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filterPrivacy="1"/>
  <xr:revisionPtr revIDLastSave="0" documentId="13_ncr:1_{54E73E56-14AF-406D-BFB1-95929F908781}" xr6:coauthVersionLast="36" xr6:coauthVersionMax="47" xr10:uidLastSave="{00000000-0000-0000-0000-000000000000}"/>
  <bookViews>
    <workbookView xWindow="0" yWindow="0" windowWidth="15345" windowHeight="4380" activeTab="3" xr2:uid="{00000000-000D-0000-FFFF-FFFF00000000}"/>
  </bookViews>
  <sheets>
    <sheet name="PUNTO1" sheetId="1" r:id="rId1"/>
    <sheet name="PUNTO2" sheetId="2" r:id="rId2"/>
    <sheet name="PUNTO3" sheetId="3" r:id="rId3"/>
    <sheet name="PUNTO4" sheetId="5" r:id="rId4"/>
    <sheet name="NOTA" sheetId="4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<sst xmlns="http://schemas.openxmlformats.org/spreadsheetml/2006/main" count="811" uniqueCount="78">
  <si>
    <t>A-</t>
  </si>
  <si>
    <t>B-</t>
  </si>
  <si>
    <t>T1</t>
  </si>
  <si>
    <t>A+</t>
  </si>
  <si>
    <t>B+</t>
  </si>
  <si>
    <t xml:space="preserve"> </t>
  </si>
  <si>
    <t>C+</t>
  </si>
  <si>
    <t>C-</t>
  </si>
  <si>
    <t>T2</t>
  </si>
  <si>
    <t>SUAREZ MARTINEZ,DAVID ANTONIO</t>
  </si>
  <si>
    <t>VEGA VEGA,BRAYAN CAMILO</t>
  </si>
  <si>
    <t>VEGA HERNANDEZ,OSCAR YOBANY</t>
  </si>
  <si>
    <t>GONZALEZ BARRERA,JULIAN DAVID</t>
  </si>
  <si>
    <t>ORTIZ NIETO,EDDISSON</t>
  </si>
  <si>
    <t>PULIDO MARTINEZ,NICOLAS</t>
  </si>
  <si>
    <t>S1</t>
  </si>
  <si>
    <t>S2</t>
  </si>
  <si>
    <t>E1</t>
  </si>
  <si>
    <t>E2</t>
  </si>
  <si>
    <t>E3</t>
  </si>
  <si>
    <t>E4</t>
  </si>
  <si>
    <t>E5</t>
  </si>
  <si>
    <t>COMBINACION</t>
  </si>
  <si>
    <t>S1=</t>
  </si>
  <si>
    <t>S2=</t>
  </si>
  <si>
    <t>4, 9, 21, 30</t>
  </si>
  <si>
    <t>5, 10, 20, 23</t>
  </si>
  <si>
    <t>SALIDAS EN ALTO</t>
  </si>
  <si>
    <t>Barajas,Camilo Andrés</t>
  </si>
  <si>
    <t>Ramos,Nicol Ximena</t>
  </si>
  <si>
    <t>Bermudez,Jesús David</t>
  </si>
  <si>
    <t>Lozano,Andres Felipe</t>
  </si>
  <si>
    <t>Pineda,Francia Faviola</t>
  </si>
  <si>
    <t>Torres,Cristian Camilo</t>
  </si>
  <si>
    <t>Valencia,Sebastián</t>
  </si>
  <si>
    <t>Bernal,Daniel Felipe xx</t>
  </si>
  <si>
    <t>Duarte,Laura Marcela xx</t>
  </si>
  <si>
    <t>Varela,Ginneth Daniela xx</t>
  </si>
  <si>
    <t>Gamez,Yeferson</t>
  </si>
  <si>
    <t>Mendez,Oscar Javier xx3</t>
  </si>
  <si>
    <t>Peñuela,Daniel Camilo xx</t>
  </si>
  <si>
    <t>Salamanca,Julian David xx</t>
  </si>
  <si>
    <t>Gomez,Diego Alfonso</t>
  </si>
  <si>
    <t>Molina,Andres Felipe</t>
  </si>
  <si>
    <t>Garzon,Daniel Felipe xx</t>
  </si>
  <si>
    <t>Rodriguez,Jhon Alexis xx</t>
  </si>
  <si>
    <t>Leon,Jose Alexander</t>
  </si>
  <si>
    <t>Salinas,Javier Alexander</t>
  </si>
  <si>
    <t>Sandoval,Alberto</t>
  </si>
  <si>
    <t>Segura,Juan Jose xx</t>
  </si>
  <si>
    <t>Turriago,Kevin Arley xx</t>
  </si>
  <si>
    <t>Gamba,Cristian Giovanni</t>
  </si>
  <si>
    <t>NOMBRE</t>
  </si>
  <si>
    <t>CODIGO</t>
  </si>
  <si>
    <t>GRUPO</t>
  </si>
  <si>
    <t>PUNTO1 (10)</t>
  </si>
  <si>
    <t>PUNTO2 (15)</t>
  </si>
  <si>
    <t>PUNTO3 (15)</t>
  </si>
  <si>
    <t>PUNTO4 (10)</t>
  </si>
  <si>
    <t>NOTA</t>
  </si>
  <si>
    <t>3, 8, 14, 26</t>
  </si>
  <si>
    <t>5, 10, 22, 27</t>
  </si>
  <si>
    <t>6, 8, 17, 22</t>
  </si>
  <si>
    <t>7, 9, 25, 31</t>
  </si>
  <si>
    <t>5, 10, 13, 19</t>
  </si>
  <si>
    <t>4, 9, 18, 30</t>
  </si>
  <si>
    <t>4, 9, 14, 22</t>
  </si>
  <si>
    <t>10, 11, 12, 24</t>
  </si>
  <si>
    <t>8, 9, 11, 21</t>
  </si>
  <si>
    <t>2, 4, 12, 20</t>
  </si>
  <si>
    <t>7, 12, 23, 25</t>
  </si>
  <si>
    <t>13, 14, 15, 21</t>
  </si>
  <si>
    <t>21, 22, 24, 26</t>
  </si>
  <si>
    <t>3, 5, 7, 9</t>
  </si>
  <si>
    <t>11, 14, 17, 20</t>
  </si>
  <si>
    <t>9, 25, 27, 29</t>
  </si>
  <si>
    <t>6, 9, 13, 31</t>
  </si>
  <si>
    <t>22, 23, 24, 25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</si>
</sst>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5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6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8" borderId="0" xfId="0" applyFill="1" applyAlignment="1">
      <alignment horizontal="left"/>
    </xf>
    <xf numFmtId="0" fontId="0" fillId="9" borderId="0" xfId="0" applyFill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5188"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theme="1"/>
      </font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5" tint="0.40000610370189521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theme="1"/>
      </font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5" tint="0.40000610370189521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theme="1"/>
      </font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5" tint="0.40000610370189521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theme="1"/>
      </font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5" tint="0.40000610370189521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theme="1"/>
      </font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5" tint="0.40000610370189521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theme="1"/>
      </font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5" tint="0.40000610370189521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theme="1"/>
      </font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5" tint="0.40000610370189521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theme="1"/>
      </font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5" tint="0.40000610370189521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theme="1"/>
      </font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5" tint="0.40000610370189521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theme="1"/>
      </font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5" tint="0.40000610370189521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theme="1"/>
      </font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5" tint="0.40000610370189521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theme="1"/>
      </font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5" tint="0.40000610370189521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theme="1"/>
      </font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5" tint="0.40000610370189521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theme="1"/>
      </font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5" tint="0.40000610370189521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theme="1"/>
      </font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5" tint="0.40000610370189521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theme="1"/>
      </font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5" tint="0.40000610370189521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theme="1"/>
      </font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5" tint="0.40000610370189521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theme="1"/>
      </font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5" tint="0.40000610370189521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theme="1"/>
      </font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5" tint="0.40000610370189521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theme="1"/>
      </font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5" tint="0.40000610370189521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theme="1"/>
      </font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5" tint="0.40000610370189521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theme="1"/>
      </font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5" tint="0.40000610370189521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theme="1"/>
      </font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5" tint="0.40000610370189521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3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gradientFill degree="45"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theme="1"/>
      </font>
      <fill>
        <gradientFill degree="135">
          <stop position="0">
            <color theme="0"/>
          </stop>
          <stop position="1">
            <color theme="5" tint="0.40000610370189521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"/>
  <sheetViews>
    <sheetView topLeftCell="A16" workbookViewId="0">
      <selection activeCell="F1" sqref="F1:H31"/>
    </sheetView>
  </sheetViews>
  <sheetFormatPr baseColWidth="10" defaultColWidth="9.140625" defaultRowHeight="15" x14ac:dyDescent="0.25"/>
  <cols>
    <col min="1" max="5" width="7" customWidth="1"/>
    <col min="6" max="6" width="3.28515625" bestFit="1" customWidth="1"/>
    <col min="7" max="7" width="7" bestFit="1" customWidth="1"/>
    <col min="8" max="8" width="38.28515625" bestFit="1" customWidth="1"/>
    <col min="9" max="9" width="2" bestFit="1" customWidth="1"/>
    <col min="10" max="10" width="4.7109375" bestFit="1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2" t="s">
        <v>0</v>
      </c>
      <c r="B2" s="2" t="s">
        <v>1</v>
      </c>
      <c r="C2" s="3" t="s">
        <v>2</v>
      </c>
      <c r="D2" s="2" t="s">
        <v>3</v>
      </c>
      <c r="E2" s="2" t="s">
        <v>7</v>
      </c>
      <c r="F2" s="4">
        <v>1</v>
      </c>
      <c r="G2" s="25">
        <v>750567</v>
      </c>
      <c r="H2" s="24" t="s">
        <v>49</v>
      </c>
      <c r="I2" s="13"/>
      <c r="J2" s="4"/>
    </row>
    <row r="3" spans="1:10" x14ac:dyDescent="0.25">
      <c r="A3" s="2" t="s">
        <v>5</v>
      </c>
      <c r="B3" s="2" t="s">
        <v>6</v>
      </c>
      <c r="C3" s="2"/>
      <c r="D3" s="2" t="s">
        <v>4</v>
      </c>
      <c r="E3" s="6"/>
      <c r="F3" s="4"/>
      <c r="G3" s="25">
        <v>505113</v>
      </c>
      <c r="H3" s="24" t="s">
        <v>50</v>
      </c>
      <c r="I3" s="13"/>
      <c r="J3" s="4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2" t="s">
        <v>3</v>
      </c>
      <c r="B5" s="2" t="s">
        <v>4</v>
      </c>
      <c r="C5" s="3" t="s">
        <v>2</v>
      </c>
      <c r="D5" s="2" t="s">
        <v>0</v>
      </c>
      <c r="E5" s="2" t="s">
        <v>6</v>
      </c>
      <c r="F5" s="4">
        <v>2</v>
      </c>
      <c r="G5" s="25">
        <v>833527</v>
      </c>
      <c r="H5" s="24" t="s">
        <v>44</v>
      </c>
      <c r="I5" s="13"/>
      <c r="J5" s="4"/>
    </row>
    <row r="6" spans="1:10" x14ac:dyDescent="0.25">
      <c r="A6" s="2" t="s">
        <v>5</v>
      </c>
      <c r="B6" s="2" t="s">
        <v>7</v>
      </c>
      <c r="C6" s="2"/>
      <c r="D6" s="2" t="s">
        <v>1</v>
      </c>
      <c r="E6" s="6"/>
      <c r="F6" s="4"/>
      <c r="G6" s="25">
        <v>825174</v>
      </c>
      <c r="H6" s="24" t="s">
        <v>45</v>
      </c>
      <c r="I6" s="13"/>
      <c r="J6" s="4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2" t="s">
        <v>7</v>
      </c>
      <c r="B8" s="2" t="s">
        <v>0</v>
      </c>
      <c r="C8" s="3" t="s">
        <v>2</v>
      </c>
      <c r="D8" s="2" t="s">
        <v>6</v>
      </c>
      <c r="E8" s="2" t="s">
        <v>3</v>
      </c>
      <c r="F8" s="4">
        <v>3</v>
      </c>
      <c r="G8" s="25">
        <v>833585</v>
      </c>
      <c r="H8" s="24" t="s">
        <v>35</v>
      </c>
      <c r="I8" s="13"/>
      <c r="J8" s="4"/>
    </row>
    <row r="9" spans="1:10" x14ac:dyDescent="0.25">
      <c r="A9" s="2" t="s">
        <v>5</v>
      </c>
      <c r="B9" s="7" t="s">
        <v>1</v>
      </c>
      <c r="C9" s="2"/>
      <c r="D9" s="2" t="s">
        <v>4</v>
      </c>
      <c r="E9" s="2"/>
      <c r="F9" s="4"/>
      <c r="G9" s="25">
        <v>835177</v>
      </c>
      <c r="H9" s="24" t="s">
        <v>36</v>
      </c>
      <c r="I9" s="13"/>
      <c r="J9" s="4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2" t="s">
        <v>7</v>
      </c>
      <c r="B11" s="2" t="s">
        <v>0</v>
      </c>
      <c r="C11" s="3" t="s">
        <v>2</v>
      </c>
      <c r="D11" s="2" t="s">
        <v>6</v>
      </c>
      <c r="E11" s="2" t="s">
        <v>3</v>
      </c>
      <c r="F11" s="4">
        <v>4</v>
      </c>
      <c r="G11" s="25">
        <v>835205</v>
      </c>
      <c r="H11" s="24" t="s">
        <v>37</v>
      </c>
      <c r="I11" s="13"/>
      <c r="J11" s="4"/>
    </row>
    <row r="12" spans="1:10" x14ac:dyDescent="0.25">
      <c r="A12" s="2" t="s">
        <v>5</v>
      </c>
      <c r="B12" s="7" t="s">
        <v>1</v>
      </c>
      <c r="C12" s="2"/>
      <c r="D12" s="2" t="s">
        <v>4</v>
      </c>
      <c r="E12" s="2"/>
      <c r="F12" s="4"/>
      <c r="I12" s="13"/>
      <c r="J12" s="4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2" t="s">
        <v>0</v>
      </c>
      <c r="B14" s="2" t="s">
        <v>4</v>
      </c>
      <c r="C14" s="3" t="s">
        <v>2</v>
      </c>
      <c r="D14" s="2" t="s">
        <v>3</v>
      </c>
      <c r="E14" s="2" t="s">
        <v>6</v>
      </c>
      <c r="F14" s="4">
        <v>5</v>
      </c>
      <c r="G14" s="25">
        <v>200916</v>
      </c>
      <c r="H14" s="24" t="s">
        <v>42</v>
      </c>
      <c r="I14" s="13"/>
      <c r="J14" s="4"/>
    </row>
    <row r="15" spans="1:10" x14ac:dyDescent="0.25">
      <c r="A15" s="2" t="s">
        <v>5</v>
      </c>
      <c r="B15" s="2" t="s">
        <v>7</v>
      </c>
      <c r="C15" s="2"/>
      <c r="D15" s="2" t="s">
        <v>1</v>
      </c>
      <c r="E15" s="6"/>
      <c r="F15" s="4"/>
      <c r="G15" s="25">
        <v>361402</v>
      </c>
      <c r="H15" s="24" t="s">
        <v>43</v>
      </c>
      <c r="I15" s="13"/>
      <c r="J15" s="4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2" t="s">
        <v>4</v>
      </c>
      <c r="B17" s="2" t="s">
        <v>0</v>
      </c>
      <c r="C17" s="3" t="s">
        <v>2</v>
      </c>
      <c r="D17" s="2" t="s">
        <v>1</v>
      </c>
      <c r="E17" s="2" t="s">
        <v>3</v>
      </c>
      <c r="F17" s="4">
        <v>6</v>
      </c>
      <c r="G17" s="25">
        <v>751731</v>
      </c>
      <c r="H17" s="24" t="s">
        <v>30</v>
      </c>
      <c r="I17" s="13"/>
      <c r="J17" s="4"/>
    </row>
    <row r="18" spans="1:10" x14ac:dyDescent="0.25">
      <c r="A18" s="2" t="s">
        <v>5</v>
      </c>
      <c r="B18" s="2" t="s">
        <v>6</v>
      </c>
      <c r="C18" s="2"/>
      <c r="D18" s="2" t="s">
        <v>7</v>
      </c>
      <c r="E18" s="2"/>
      <c r="F18" s="4"/>
      <c r="G18" s="25">
        <v>745382</v>
      </c>
      <c r="H18" s="24" t="s">
        <v>31</v>
      </c>
      <c r="I18" s="13"/>
      <c r="J18" s="4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25">
      <c r="A20" s="2" t="s">
        <v>1</v>
      </c>
      <c r="B20" s="2" t="s">
        <v>3</v>
      </c>
      <c r="C20" s="3" t="s">
        <v>2</v>
      </c>
      <c r="D20" s="2" t="s">
        <v>4</v>
      </c>
      <c r="E20" s="2" t="s">
        <v>6</v>
      </c>
      <c r="F20" s="4">
        <v>7</v>
      </c>
      <c r="G20" s="25">
        <v>822843</v>
      </c>
      <c r="H20" s="24" t="s">
        <v>32</v>
      </c>
      <c r="I20" s="13"/>
      <c r="J20" s="4"/>
    </row>
    <row r="21" spans="1:10" x14ac:dyDescent="0.25">
      <c r="A21" s="2" t="s">
        <v>5</v>
      </c>
      <c r="B21" s="2" t="s">
        <v>7</v>
      </c>
      <c r="C21" s="2"/>
      <c r="D21" s="2" t="s">
        <v>0</v>
      </c>
      <c r="E21" s="2"/>
      <c r="F21" s="4"/>
      <c r="G21" s="25">
        <v>821019</v>
      </c>
      <c r="H21" s="24" t="s">
        <v>33</v>
      </c>
      <c r="I21" s="13"/>
      <c r="J21" s="4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25">
      <c r="A23" s="2" t="s">
        <v>6</v>
      </c>
      <c r="B23" s="2" t="s">
        <v>0</v>
      </c>
      <c r="C23" s="3" t="s">
        <v>2</v>
      </c>
      <c r="D23" s="2" t="s">
        <v>7</v>
      </c>
      <c r="E23" s="2" t="s">
        <v>3</v>
      </c>
      <c r="F23" s="4">
        <v>8</v>
      </c>
      <c r="G23" s="25">
        <v>809472</v>
      </c>
      <c r="H23" s="24" t="s">
        <v>38</v>
      </c>
      <c r="I23" s="13"/>
      <c r="J23" s="4"/>
    </row>
    <row r="24" spans="1:10" x14ac:dyDescent="0.25">
      <c r="A24" s="2" t="s">
        <v>5</v>
      </c>
      <c r="B24" s="2" t="s">
        <v>4</v>
      </c>
      <c r="C24" s="2"/>
      <c r="D24" s="2" t="s">
        <v>1</v>
      </c>
      <c r="E24" s="2"/>
      <c r="F24" s="4"/>
      <c r="G24" s="25">
        <v>394689</v>
      </c>
      <c r="H24" s="24" t="s">
        <v>39</v>
      </c>
      <c r="I24" s="13"/>
      <c r="J24" s="4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25">
      <c r="A26" s="2" t="s">
        <v>0</v>
      </c>
      <c r="B26" s="2" t="s">
        <v>1</v>
      </c>
      <c r="C26" s="3" t="s">
        <v>2</v>
      </c>
      <c r="D26" s="2" t="s">
        <v>3</v>
      </c>
      <c r="E26" s="2" t="s">
        <v>4</v>
      </c>
      <c r="F26" s="4">
        <v>9</v>
      </c>
      <c r="G26" s="25">
        <v>806908</v>
      </c>
      <c r="H26" s="24" t="s">
        <v>40</v>
      </c>
      <c r="I26" s="13"/>
      <c r="J26" s="4"/>
    </row>
    <row r="27" spans="1:10" x14ac:dyDescent="0.25">
      <c r="A27" s="2" t="s">
        <v>5</v>
      </c>
      <c r="B27" s="2" t="s">
        <v>6</v>
      </c>
      <c r="C27" s="2"/>
      <c r="D27" s="2" t="s">
        <v>7</v>
      </c>
      <c r="E27" s="6"/>
      <c r="F27" s="4"/>
      <c r="G27" s="25">
        <v>778945</v>
      </c>
      <c r="H27" s="24" t="s">
        <v>41</v>
      </c>
      <c r="I27" s="13"/>
      <c r="J27" s="4"/>
    </row>
    <row r="28" spans="1:1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25">
      <c r="A29" s="2" t="s">
        <v>3</v>
      </c>
      <c r="B29" s="2" t="s">
        <v>4</v>
      </c>
      <c r="C29" s="3" t="s">
        <v>2</v>
      </c>
      <c r="D29" s="2" t="s">
        <v>0</v>
      </c>
      <c r="E29" s="2" t="s">
        <v>1</v>
      </c>
      <c r="F29" s="4">
        <v>10</v>
      </c>
      <c r="G29" s="25">
        <v>782082</v>
      </c>
      <c r="H29" s="24" t="s">
        <v>28</v>
      </c>
      <c r="I29" s="13"/>
      <c r="J29" s="4"/>
    </row>
    <row r="30" spans="1:10" x14ac:dyDescent="0.25">
      <c r="A30" s="2" t="s">
        <v>5</v>
      </c>
      <c r="B30" s="2" t="s">
        <v>7</v>
      </c>
      <c r="C30" s="2"/>
      <c r="D30" s="2" t="s">
        <v>6</v>
      </c>
      <c r="E30" s="6"/>
      <c r="F30" s="4"/>
      <c r="G30" s="25">
        <v>764765</v>
      </c>
      <c r="H30" s="24" t="s">
        <v>29</v>
      </c>
      <c r="I30" s="13"/>
      <c r="J30" s="4"/>
    </row>
    <row r="31" spans="1:1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25">
      <c r="A32" s="2" t="s">
        <v>1</v>
      </c>
      <c r="B32" s="2" t="s">
        <v>0</v>
      </c>
      <c r="C32" s="3" t="s">
        <v>2</v>
      </c>
      <c r="D32" s="2" t="s">
        <v>4</v>
      </c>
      <c r="E32" s="2" t="s">
        <v>6</v>
      </c>
      <c r="F32" s="4">
        <v>11</v>
      </c>
      <c r="G32" s="15">
        <v>71335</v>
      </c>
      <c r="H32" s="16" t="s">
        <v>9</v>
      </c>
      <c r="I32" s="13"/>
      <c r="J32" s="4"/>
    </row>
    <row r="33" spans="1:10" x14ac:dyDescent="0.25">
      <c r="A33" s="2" t="s">
        <v>5</v>
      </c>
      <c r="B33" s="2" t="s">
        <v>7</v>
      </c>
      <c r="C33" s="2"/>
      <c r="D33" s="2" t="s">
        <v>3</v>
      </c>
      <c r="E33" s="2"/>
      <c r="F33" s="4"/>
      <c r="G33" s="15">
        <v>41450</v>
      </c>
      <c r="H33" s="16" t="s">
        <v>10</v>
      </c>
      <c r="I33" s="13"/>
      <c r="J33" s="4"/>
    </row>
    <row r="34" spans="1:1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25">
      <c r="A35" s="2" t="s">
        <v>3</v>
      </c>
      <c r="B35" s="2" t="s">
        <v>1</v>
      </c>
      <c r="C35" s="3" t="s">
        <v>2</v>
      </c>
      <c r="D35" s="2" t="s">
        <v>0</v>
      </c>
      <c r="E35" s="2" t="s">
        <v>7</v>
      </c>
      <c r="F35" s="4">
        <v>12</v>
      </c>
      <c r="G35" s="15">
        <v>58407</v>
      </c>
      <c r="H35" s="16" t="s">
        <v>12</v>
      </c>
      <c r="I35" s="13"/>
      <c r="J35" s="4"/>
    </row>
    <row r="36" spans="1:10" x14ac:dyDescent="0.25">
      <c r="A36" s="2" t="s">
        <v>5</v>
      </c>
      <c r="B36" s="2" t="s">
        <v>6</v>
      </c>
      <c r="C36" s="2"/>
      <c r="D36" s="2" t="s">
        <v>4</v>
      </c>
      <c r="E36" s="6"/>
      <c r="F36" s="4"/>
      <c r="G36" s="4"/>
      <c r="H36" s="13"/>
      <c r="I36" s="13"/>
      <c r="J36" s="4"/>
    </row>
    <row r="37" spans="1:1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25">
      <c r="A38" s="2" t="s">
        <v>4</v>
      </c>
      <c r="B38" s="2" t="s">
        <v>0</v>
      </c>
      <c r="C38" s="3" t="s">
        <v>2</v>
      </c>
      <c r="D38" s="2" t="s">
        <v>1</v>
      </c>
      <c r="E38" s="2" t="s">
        <v>7</v>
      </c>
      <c r="F38" s="4">
        <v>13</v>
      </c>
      <c r="G38" s="15">
        <v>20987</v>
      </c>
      <c r="H38" s="16" t="s">
        <v>13</v>
      </c>
      <c r="I38" s="13"/>
      <c r="J38" s="4"/>
    </row>
    <row r="39" spans="1:10" x14ac:dyDescent="0.25">
      <c r="A39" s="2" t="s">
        <v>5</v>
      </c>
      <c r="B39" s="2" t="s">
        <v>6</v>
      </c>
      <c r="C39" s="2"/>
      <c r="D39" s="2" t="s">
        <v>3</v>
      </c>
      <c r="E39" s="2"/>
      <c r="F39" s="4"/>
      <c r="G39" s="15">
        <v>72623</v>
      </c>
      <c r="H39" s="16" t="s">
        <v>14</v>
      </c>
      <c r="I39" s="13"/>
      <c r="J39" s="4"/>
    </row>
    <row r="40" spans="1:1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25">
      <c r="A41" s="2" t="s">
        <v>4</v>
      </c>
      <c r="B41" s="2" t="s">
        <v>0</v>
      </c>
      <c r="C41" s="3" t="s">
        <v>2</v>
      </c>
      <c r="D41" s="2" t="s">
        <v>1</v>
      </c>
      <c r="E41" s="2" t="s">
        <v>7</v>
      </c>
      <c r="F41" s="4">
        <v>14</v>
      </c>
      <c r="G41" s="15"/>
      <c r="H41" s="16"/>
      <c r="I41" s="13"/>
      <c r="J41" s="4"/>
    </row>
    <row r="42" spans="1:10" x14ac:dyDescent="0.25">
      <c r="A42" s="2" t="s">
        <v>5</v>
      </c>
      <c r="B42" s="2" t="s">
        <v>6</v>
      </c>
      <c r="C42" s="2"/>
      <c r="D42" s="2" t="s">
        <v>3</v>
      </c>
      <c r="E42" s="2"/>
      <c r="F42" s="4"/>
      <c r="G42" s="4"/>
      <c r="H42" s="13"/>
      <c r="I42" s="13"/>
      <c r="J42" s="4"/>
    </row>
    <row r="43" spans="1:1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25">
      <c r="A44" s="2" t="s">
        <v>1</v>
      </c>
      <c r="B44" s="2" t="s">
        <v>3</v>
      </c>
      <c r="C44" s="3" t="s">
        <v>2</v>
      </c>
      <c r="D44" s="2" t="s">
        <v>4</v>
      </c>
      <c r="E44" s="2" t="s">
        <v>6</v>
      </c>
      <c r="F44" s="4">
        <v>15</v>
      </c>
      <c r="G44" s="15"/>
      <c r="H44" s="16"/>
      <c r="I44" s="13"/>
      <c r="J44" s="4"/>
    </row>
    <row r="45" spans="1:10" x14ac:dyDescent="0.25">
      <c r="A45" s="2" t="s">
        <v>5</v>
      </c>
      <c r="B45" s="2" t="s">
        <v>7</v>
      </c>
      <c r="C45" s="2"/>
      <c r="D45" s="2" t="s">
        <v>0</v>
      </c>
      <c r="E45" s="2"/>
      <c r="F45" s="4"/>
      <c r="I45" s="13"/>
      <c r="J45" s="4"/>
    </row>
    <row r="46" spans="1:1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5">
      <c r="A47" s="2" t="s">
        <v>1</v>
      </c>
      <c r="B47" s="2" t="s">
        <v>3</v>
      </c>
      <c r="C47" s="3" t="s">
        <v>2</v>
      </c>
      <c r="D47" s="2" t="s">
        <v>4</v>
      </c>
      <c r="E47" s="2" t="s">
        <v>0</v>
      </c>
      <c r="F47" s="4">
        <v>16</v>
      </c>
      <c r="G47" s="15">
        <v>19816</v>
      </c>
      <c r="H47" s="16" t="s">
        <v>11</v>
      </c>
      <c r="I47" s="13"/>
      <c r="J47" s="4"/>
    </row>
    <row r="48" spans="1:10" x14ac:dyDescent="0.25">
      <c r="A48" s="2" t="s">
        <v>5</v>
      </c>
      <c r="B48" s="2" t="s">
        <v>7</v>
      </c>
      <c r="C48" s="2"/>
      <c r="D48" s="2" t="s">
        <v>6</v>
      </c>
      <c r="E48" s="2"/>
      <c r="F48" s="4"/>
      <c r="G48" s="15"/>
      <c r="H48" s="16"/>
      <c r="I48" s="13"/>
      <c r="J48" s="4"/>
    </row>
    <row r="49" spans="1:1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5">
      <c r="A50" s="2" t="s">
        <v>6</v>
      </c>
      <c r="B50" s="2" t="s">
        <v>0</v>
      </c>
      <c r="C50" s="3" t="s">
        <v>2</v>
      </c>
      <c r="D50" s="2" t="s">
        <v>7</v>
      </c>
      <c r="E50" s="2" t="s">
        <v>1</v>
      </c>
      <c r="F50" s="4"/>
      <c r="G50" s="4"/>
      <c r="H50" s="13"/>
      <c r="I50" s="13"/>
      <c r="J50" s="4"/>
    </row>
    <row r="51" spans="1:10" x14ac:dyDescent="0.25">
      <c r="A51" s="2" t="s">
        <v>5</v>
      </c>
      <c r="B51" s="2" t="s">
        <v>4</v>
      </c>
      <c r="C51" s="2"/>
      <c r="D51" s="2" t="s">
        <v>3</v>
      </c>
      <c r="E51" s="2"/>
      <c r="F51" s="4"/>
      <c r="G51" s="4"/>
      <c r="H51" s="13"/>
      <c r="I51" s="13"/>
      <c r="J51" s="4"/>
    </row>
    <row r="52" spans="1:1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5">
      <c r="A53" s="2" t="s">
        <v>0</v>
      </c>
      <c r="B53" s="2" t="s">
        <v>1</v>
      </c>
      <c r="C53" s="3" t="s">
        <v>2</v>
      </c>
      <c r="D53" s="2" t="s">
        <v>3</v>
      </c>
      <c r="E53" s="2" t="s">
        <v>4</v>
      </c>
      <c r="F53" s="4"/>
      <c r="G53" s="4"/>
      <c r="H53" s="13"/>
      <c r="I53" s="13"/>
      <c r="J53" s="4"/>
    </row>
    <row r="54" spans="1:10" x14ac:dyDescent="0.25">
      <c r="A54" s="2" t="s">
        <v>5</v>
      </c>
      <c r="B54" s="2" t="s">
        <v>6</v>
      </c>
      <c r="C54" s="2"/>
      <c r="D54" s="2" t="s">
        <v>7</v>
      </c>
      <c r="E54" s="6"/>
      <c r="F54" s="4"/>
      <c r="G54" s="4"/>
      <c r="H54" s="13"/>
      <c r="I54" s="13"/>
      <c r="J54" s="4"/>
    </row>
    <row r="55" spans="1:1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5">
      <c r="A56" s="2" t="s">
        <v>7</v>
      </c>
      <c r="B56" s="2" t="s">
        <v>3</v>
      </c>
      <c r="C56" s="3" t="s">
        <v>2</v>
      </c>
      <c r="D56" s="2" t="s">
        <v>6</v>
      </c>
      <c r="E56" s="2" t="s">
        <v>0</v>
      </c>
      <c r="F56" s="4"/>
      <c r="G56" s="4"/>
      <c r="H56" s="13"/>
      <c r="I56" s="13"/>
      <c r="J56" s="4"/>
    </row>
    <row r="57" spans="1:10" x14ac:dyDescent="0.25">
      <c r="A57" s="2" t="s">
        <v>5</v>
      </c>
      <c r="B57" s="7" t="s">
        <v>1</v>
      </c>
      <c r="C57" s="2"/>
      <c r="D57" s="2" t="s">
        <v>4</v>
      </c>
      <c r="E57" s="2"/>
      <c r="F57" s="5"/>
      <c r="G57" s="5"/>
      <c r="H57" s="5"/>
      <c r="I57" s="5"/>
      <c r="J57" s="5"/>
    </row>
    <row r="58" spans="1:10" x14ac:dyDescent="0.25">
      <c r="F58" s="1"/>
      <c r="G58" s="1"/>
      <c r="H58" s="1"/>
      <c r="I58" s="1"/>
      <c r="J58" s="1"/>
    </row>
  </sheetData>
  <conditionalFormatting sqref="A1">
    <cfRule type="containsText" dxfId="4452" priority="691" operator="containsText" text="B">
      <formula>NOT(ISERROR(SEARCH("B",#REF!)))</formula>
    </cfRule>
    <cfRule type="containsText" dxfId="4451" priority="692" operator="containsText" text="A">
      <formula>NOT(ISERROR(SEARCH("A",#REF!)))</formula>
    </cfRule>
    <cfRule type="containsText" dxfId="4450" priority="693" operator="containsText" text="C">
      <formula>NOT(ISERROR(SEARCH("C",#REF!)))</formula>
    </cfRule>
    <cfRule type="dataBar" priority="6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{CCFF8273-2BE3-4CCE-9BCD-BC30C6A10424}</x14:id>
        </ext>
      </extLst>
    </cfRule>
  </conditionalFormatting>
  <conditionalFormatting sqref="A2:A4 E2 B2:B3 D2:D3">
    <cfRule type="dataBar" priority="7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{041CB429-A724-4DE4-8B9D-92AB1D90076E}</x14:id>
        </ext>
      </extLst>
    </cfRule>
  </conditionalFormatting>
  <conditionalFormatting sqref="A5:A6">
    <cfRule type="dataBar" priority="6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{605B9DF1-1275-4DEE-A423-5B8CC407BC9E}</x14:id>
        </ext>
      </extLst>
    </cfRule>
  </conditionalFormatting>
  <conditionalFormatting sqref="A7">
    <cfRule type="containsText" dxfId="4449" priority="505" operator="containsText" text="B">
      <formula>NOT(ISERROR(SEARCH("B",#REF!)))</formula>
    </cfRule>
    <cfRule type="containsText" dxfId="4448" priority="506" operator="containsText" text="A">
      <formula>NOT(ISERROR(SEARCH("A",#REF!)))</formula>
    </cfRule>
    <cfRule type="containsText" dxfId="4447" priority="507" operator="containsText" text="C">
      <formula>NOT(ISERROR(SEARCH("C",#REF!)))</formula>
    </cfRule>
    <cfRule type="dataBar" priority="5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{43137B54-791E-43A0-A200-0FC193B1EF89}</x14:id>
        </ext>
      </extLst>
    </cfRule>
  </conditionalFormatting>
  <conditionalFormatting sqref="A8:A9 B8">
    <cfRule type="dataBar" priority="6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{A2C1D9BA-265E-4C43-AC56-870A25719FA5}</x14:id>
        </ext>
      </extLst>
    </cfRule>
  </conditionalFormatting>
  <conditionalFormatting sqref="A10">
    <cfRule type="containsText" dxfId="4446" priority="592" operator="containsText" text="B">
      <formula>NOT(ISERROR(SEARCH("B",#REF!)))</formula>
    </cfRule>
    <cfRule type="containsText" dxfId="4445" priority="593" operator="containsText" text="A">
      <formula>NOT(ISERROR(SEARCH("A",#REF!)))</formula>
    </cfRule>
    <cfRule type="containsText" dxfId="4444" priority="594" operator="containsText" text="C">
      <formula>NOT(ISERROR(SEARCH("C",#REF!)))</formula>
    </cfRule>
    <cfRule type="dataBar" priority="6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{8A47B854-5649-4A8F-B437-EBD412C755BA}</x14:id>
        </ext>
      </extLst>
    </cfRule>
  </conditionalFormatting>
  <conditionalFormatting sqref="A11:A12 D11:E12 B11">
    <cfRule type="dataBar" priority="5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{8E2135F3-05E7-4DCC-A044-D8CA233808A4}</x14:id>
        </ext>
      </extLst>
    </cfRule>
  </conditionalFormatting>
  <conditionalFormatting sqref="A11:A12 E11:E12">
    <cfRule type="containsText" dxfId="4443" priority="557" operator="containsText" text="B">
      <formula>NOT(ISERROR(SEARCH("B",#REF!)))</formula>
    </cfRule>
    <cfRule type="containsText" dxfId="4442" priority="558" operator="containsText" text="A">
      <formula>NOT(ISERROR(SEARCH("A",#REF!)))</formula>
    </cfRule>
  </conditionalFormatting>
  <conditionalFormatting sqref="A14:A16 E14 B14:B15 D14:D15">
    <cfRule type="dataBar" priority="5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{47535BC3-DEC3-4F6E-B7BB-15B40D472C3A}</x14:id>
        </ext>
      </extLst>
    </cfRule>
  </conditionalFormatting>
  <conditionalFormatting sqref="A22">
    <cfRule type="containsText" dxfId="4441" priority="1510" operator="containsText" text="B">
      <formula>NOT(ISERROR(SEARCH("B",#REF!)))</formula>
    </cfRule>
    <cfRule type="containsText" dxfId="4440" priority="1511" operator="containsText" text="A">
      <formula>NOT(ISERROR(SEARCH("A",#REF!)))</formula>
    </cfRule>
    <cfRule type="containsText" dxfId="4439" priority="1512" operator="containsText" text="C">
      <formula>NOT(ISERROR(SEARCH("C",#REF!)))</formula>
    </cfRule>
    <cfRule type="dataBar" priority="15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{1BBAF5BE-B287-4491-BE75-0718241904B0}</x14:id>
        </ext>
      </extLst>
    </cfRule>
  </conditionalFormatting>
  <conditionalFormatting sqref="A25">
    <cfRule type="containsText" dxfId="4438" priority="1506" operator="containsText" text="B">
      <formula>NOT(ISERROR(SEARCH("B",#REF!)))</formula>
    </cfRule>
    <cfRule type="containsText" dxfId="4437" priority="1507" operator="containsText" text="A">
      <formula>NOT(ISERROR(SEARCH("A",#REF!)))</formula>
    </cfRule>
    <cfRule type="dataBar" priority="15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{FF54BE58-6F4A-45F5-8D73-64F5946FA3AC}</x14:id>
        </ext>
      </extLst>
    </cfRule>
  </conditionalFormatting>
  <conditionalFormatting sqref="A26:A28 E26 B26:B27 D26:D27">
    <cfRule type="dataBar" priority="10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{31D94AE7-6C39-4BB1-9E8E-45FBE5C73634}</x14:id>
        </ext>
      </extLst>
    </cfRule>
  </conditionalFormatting>
  <conditionalFormatting sqref="A29:A30">
    <cfRule type="dataBar" priority="9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{2BDE6101-D197-4F98-98C8-25E1138A5399}</x14:id>
        </ext>
      </extLst>
    </cfRule>
  </conditionalFormatting>
  <conditionalFormatting sqref="A31">
    <cfRule type="containsText" dxfId="4436" priority="940" operator="containsText" text="B">
      <formula>NOT(ISERROR(SEARCH("B",#REF!)))</formula>
    </cfRule>
    <cfRule type="containsText" dxfId="4435" priority="941" operator="containsText" text="A">
      <formula>NOT(ISERROR(SEARCH("A",#REF!)))</formula>
    </cfRule>
    <cfRule type="containsText" dxfId="4434" priority="942" operator="containsText" text="C">
      <formula>NOT(ISERROR(SEARCH("C",#REF!)))</formula>
    </cfRule>
    <cfRule type="dataBar" priority="9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{F9ADB316-8729-4778-A061-9928869FD08F}</x14:id>
        </ext>
      </extLst>
    </cfRule>
  </conditionalFormatting>
  <conditionalFormatting sqref="A34">
    <cfRule type="containsText" dxfId="4433" priority="936" operator="containsText" text="B">
      <formula>NOT(ISERROR(SEARCH("B",#REF!)))</formula>
    </cfRule>
    <cfRule type="containsText" dxfId="4432" priority="937" operator="containsText" text="A">
      <formula>NOT(ISERROR(SEARCH("A",#REF!)))</formula>
    </cfRule>
    <cfRule type="containsText" dxfId="4431" priority="938" operator="containsText" text="C">
      <formula>NOT(ISERROR(SEARCH("C",#REF!)))</formula>
    </cfRule>
    <cfRule type="dataBar" priority="9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{F8E80FD8-0E87-45F7-95D6-646668101ECA}</x14:id>
        </ext>
      </extLst>
    </cfRule>
  </conditionalFormatting>
  <conditionalFormatting sqref="A37">
    <cfRule type="dataBar" priority="8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{B2F6DEC3-3B66-428F-9E64-E08782EE5FEB}</x14:id>
        </ext>
      </extLst>
    </cfRule>
  </conditionalFormatting>
  <conditionalFormatting sqref="A40 C40 E40">
    <cfRule type="containsText" dxfId="4430" priority="892" operator="containsText" text="B">
      <formula>NOT(ISERROR(SEARCH("B",#REF!)))</formula>
    </cfRule>
    <cfRule type="containsText" dxfId="4429" priority="893" operator="containsText" text="A">
      <formula>NOT(ISERROR(SEARCH("A",#REF!)))</formula>
    </cfRule>
    <cfRule type="containsText" dxfId="4428" priority="894" operator="containsText" text="C">
      <formula>NOT(ISERROR(SEARCH("C",#REF!)))</formula>
    </cfRule>
  </conditionalFormatting>
  <conditionalFormatting sqref="A43">
    <cfRule type="containsText" dxfId="4427" priority="863" operator="containsText" text="B">
      <formula>NOT(ISERROR(SEARCH("B",#REF!)))</formula>
    </cfRule>
    <cfRule type="containsText" dxfId="4426" priority="864" operator="containsText" text="A">
      <formula>NOT(ISERROR(SEARCH("A",#REF!)))</formula>
    </cfRule>
    <cfRule type="containsText" dxfId="4425" priority="865" operator="containsText" text="C">
      <formula>NOT(ISERROR(SEARCH("C",#REF!)))</formula>
    </cfRule>
    <cfRule type="dataBar" priority="8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{DF9475E0-D81D-42FA-B0DF-871F5A1616FD}</x14:id>
        </ext>
      </extLst>
    </cfRule>
  </conditionalFormatting>
  <conditionalFormatting sqref="A46">
    <cfRule type="containsText" dxfId="4424" priority="831" operator="containsText" text="B">
      <formula>NOT(ISERROR(SEARCH("B",#REF!)))</formula>
    </cfRule>
    <cfRule type="containsText" dxfId="4423" priority="832" operator="containsText" text="A">
      <formula>NOT(ISERROR(SEARCH("A",#REF!)))</formula>
    </cfRule>
    <cfRule type="containsText" dxfId="4422" priority="833" operator="containsText" text="C">
      <formula>NOT(ISERROR(SEARCH("C",#REF!)))</formula>
    </cfRule>
    <cfRule type="dataBar" priority="8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{2B8B9286-638A-419F-A686-98E2966D9183}</x14:id>
        </ext>
      </extLst>
    </cfRule>
  </conditionalFormatting>
  <conditionalFormatting sqref="A49">
    <cfRule type="containsText" dxfId="4421" priority="773" operator="containsText" text="B">
      <formula>NOT(ISERROR(SEARCH("B",#REF!)))</formula>
    </cfRule>
    <cfRule type="containsText" dxfId="4420" priority="774" operator="containsText" text="A">
      <formula>NOT(ISERROR(SEARCH("A",#REF!)))</formula>
    </cfRule>
    <cfRule type="containsText" dxfId="4419" priority="775" operator="containsText" text="C">
      <formula>NOT(ISERROR(SEARCH("C",#REF!)))</formula>
    </cfRule>
    <cfRule type="dataBar" priority="7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{78DBB57E-2EED-4417-B16B-133C3D39B643}</x14:id>
        </ext>
      </extLst>
    </cfRule>
  </conditionalFormatting>
  <conditionalFormatting sqref="A52">
    <cfRule type="containsText" dxfId="4418" priority="630" operator="containsText" text="B">
      <formula>NOT(ISERROR(SEARCH("B",#REF!)))</formula>
    </cfRule>
    <cfRule type="containsText" dxfId="4417" priority="631" operator="containsText" text="A">
      <formula>NOT(ISERROR(SEARCH("A",#REF!)))</formula>
    </cfRule>
    <cfRule type="containsText" dxfId="4416" priority="632" operator="containsText" text="C">
      <formula>NOT(ISERROR(SEARCH("C",#REF!)))</formula>
    </cfRule>
    <cfRule type="dataBar" priority="6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{5B366838-BE7A-4E00-AB5C-2FC52FE3A30A}</x14:id>
        </ext>
      </extLst>
    </cfRule>
  </conditionalFormatting>
  <conditionalFormatting sqref="A55">
    <cfRule type="containsText" dxfId="4415" priority="659" operator="containsText" text="B">
      <formula>NOT(ISERROR(SEARCH("B",#REF!)))</formula>
    </cfRule>
    <cfRule type="containsText" dxfId="4414" priority="660" operator="containsText" text="A">
      <formula>NOT(ISERROR(SEARCH("A",#REF!)))</formula>
    </cfRule>
    <cfRule type="containsText" dxfId="4413" priority="661" operator="containsText" text="C">
      <formula>NOT(ISERROR(SEARCH("C",#REF!)))</formula>
    </cfRule>
    <cfRule type="dataBar" priority="6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{513E6B9F-A158-4C16-85E5-C9DCB9862FDC}</x14:id>
        </ext>
      </extLst>
    </cfRule>
  </conditionalFormatting>
  <conditionalFormatting sqref="A56:A57 D56:E57 B56">
    <cfRule type="dataBar" priority="7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{0D78570B-F5AD-4521-ACAE-CAE6091C2752}</x14:id>
        </ext>
      </extLst>
    </cfRule>
  </conditionalFormatting>
  <conditionalFormatting sqref="A2:B6">
    <cfRule type="containsText" dxfId="4412" priority="680" operator="containsText" text="B">
      <formula>NOT(ISERROR(SEARCH("B",#REF!)))</formula>
    </cfRule>
    <cfRule type="containsText" dxfId="4411" priority="681" operator="containsText" text="A">
      <formula>NOT(ISERROR(SEARCH("A",#REF!)))</formula>
    </cfRule>
    <cfRule type="containsText" dxfId="4410" priority="682" operator="containsText" text="C">
      <formula>NOT(ISERROR(SEARCH("C",#REF!)))</formula>
    </cfRule>
  </conditionalFormatting>
  <conditionalFormatting sqref="A17:B18 A13 D17:E18">
    <cfRule type="dataBar" priority="5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{41747023-450C-4180-95CD-90D0FB2B3B78}</x14:id>
        </ext>
      </extLst>
    </cfRule>
  </conditionalFormatting>
  <conditionalFormatting sqref="A23:B24 A20:B21 D20:E21 D23:E24">
    <cfRule type="dataBar" priority="15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{CDC76FE3-98E2-4E6E-B12D-32A139AB2D45}</x14:id>
        </ext>
      </extLst>
    </cfRule>
  </conditionalFormatting>
  <conditionalFormatting sqref="A23:B25">
    <cfRule type="containsText" dxfId="4409" priority="1508" operator="containsText" text="C">
      <formula>NOT(ISERROR(SEARCH("C",#REF!)))</formula>
    </cfRule>
  </conditionalFormatting>
  <conditionalFormatting sqref="A32:B33 D32:E33">
    <cfRule type="dataBar" priority="9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{26537CE5-D15F-4ABE-B941-8F9649DF2688}</x14:id>
        </ext>
      </extLst>
    </cfRule>
  </conditionalFormatting>
  <conditionalFormatting sqref="A35:B36 D36 D35:E35">
    <cfRule type="dataBar" priority="8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{8C177807-CD4D-4C01-ACC6-57977D96F107}</x14:id>
        </ext>
      </extLst>
    </cfRule>
  </conditionalFormatting>
  <conditionalFormatting sqref="A38:B39 D38:E39">
    <cfRule type="dataBar" priority="9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{F48B21DD-A30E-4117-BB7A-ED429D38E674}</x14:id>
        </ext>
      </extLst>
    </cfRule>
  </conditionalFormatting>
  <conditionalFormatting sqref="A38:B39 E38:E39">
    <cfRule type="containsText" dxfId="4408" priority="907" operator="containsText" text="B">
      <formula>NOT(ISERROR(SEARCH("B",#REF!)))</formula>
    </cfRule>
    <cfRule type="containsText" dxfId="4407" priority="908" operator="containsText" text="A">
      <formula>NOT(ISERROR(SEARCH("A",#REF!)))</formula>
    </cfRule>
    <cfRule type="containsText" dxfId="4406" priority="909" operator="containsText" text="C">
      <formula>NOT(ISERROR(SEARCH("C",#REF!)))</formula>
    </cfRule>
  </conditionalFormatting>
  <conditionalFormatting sqref="A41:B42 D41:E42 A44:B45 D44:E45">
    <cfRule type="containsText" dxfId="4405" priority="871" operator="containsText" text="B">
      <formula>NOT(ISERROR(SEARCH("B",#REF!)))</formula>
    </cfRule>
    <cfRule type="containsText" dxfId="4404" priority="872" operator="containsText" text="A">
      <formula>NOT(ISERROR(SEARCH("A",#REF!)))</formula>
    </cfRule>
    <cfRule type="containsText" dxfId="4403" priority="873" operator="containsText" text="C">
      <formula>NOT(ISERROR(SEARCH("C",#REF!)))</formula>
    </cfRule>
  </conditionalFormatting>
  <conditionalFormatting sqref="A44:B45 A41:B42 D41:E42 D44:E45">
    <cfRule type="dataBar" priority="8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{61399DB7-3F93-4574-9639-CAB828A6F78B}</x14:id>
        </ext>
      </extLst>
    </cfRule>
  </conditionalFormatting>
  <conditionalFormatting sqref="A47:B48 D47:E48 A50:B51 D50:E51">
    <cfRule type="containsText" dxfId="4402" priority="781" operator="containsText" text="B">
      <formula>NOT(ISERROR(SEARCH("B",#REF!)))</formula>
    </cfRule>
    <cfRule type="containsText" dxfId="4401" priority="782" operator="containsText" text="A">
      <formula>NOT(ISERROR(SEARCH("A",#REF!)))</formula>
    </cfRule>
    <cfRule type="containsText" dxfId="4400" priority="783" operator="containsText" text="C">
      <formula>NOT(ISERROR(SEARCH("C",#REF!)))</formula>
    </cfRule>
  </conditionalFormatting>
  <conditionalFormatting sqref="A50:B51 A47:B48 D47:E48 D50:E51">
    <cfRule type="dataBar" priority="7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{B636DB9A-8694-4BB5-BCA1-890D7610E813}</x14:id>
        </ext>
      </extLst>
    </cfRule>
  </conditionalFormatting>
  <conditionalFormatting sqref="A53:B54 D54 D53:E53">
    <cfRule type="dataBar" priority="7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{14CA28FD-062C-4E10-BF57-43D1740C822C}</x14:id>
        </ext>
      </extLst>
    </cfRule>
  </conditionalFormatting>
  <conditionalFormatting sqref="A13:C18">
    <cfRule type="containsText" dxfId="4399" priority="542" operator="containsText" text="B">
      <formula>NOT(ISERROR(SEARCH("B",#REF!)))</formula>
    </cfRule>
    <cfRule type="containsText" dxfId="4398" priority="543" operator="containsText" text="A">
      <formula>NOT(ISERROR(SEARCH("A",#REF!)))</formula>
    </cfRule>
  </conditionalFormatting>
  <conditionalFormatting sqref="A14:C18">
    <cfRule type="containsText" dxfId="4397" priority="544" operator="containsText" text="C">
      <formula>NOT(ISERROR(SEARCH("C",#REF!)))</formula>
    </cfRule>
  </conditionalFormatting>
  <conditionalFormatting sqref="A20:C21 A23:C24">
    <cfRule type="containsText" dxfId="4396" priority="1491" operator="containsText" text="B">
      <formula>NOT(ISERROR(SEARCH("B",#REF!)))</formula>
    </cfRule>
    <cfRule type="containsText" dxfId="4395" priority="1492" operator="containsText" text="A">
      <formula>NOT(ISERROR(SEARCH("A",#REF!)))</formula>
    </cfRule>
  </conditionalFormatting>
  <conditionalFormatting sqref="A20:C21 C23:C24">
    <cfRule type="containsText" dxfId="4394" priority="1493" operator="containsText" text="C">
      <formula>NOT(ISERROR(SEARCH("C",#REF!)))</formula>
    </cfRule>
  </conditionalFormatting>
  <conditionalFormatting sqref="A8:E18 A7:F7 I7:J7">
    <cfRule type="containsText" dxfId="4393" priority="525" operator="containsText" text="T">
      <formula>NOT(ISERROR(SEARCH("T",A7)))</formula>
    </cfRule>
    <cfRule type="containsText" dxfId="4392" priority="526" operator="containsText" text="C">
      <formula>NOT(ISERROR(SEARCH("C",A7)))</formula>
    </cfRule>
    <cfRule type="containsText" dxfId="4391" priority="527" operator="containsText" text="B">
      <formula>NOT(ISERROR(SEARCH("B",A7)))</formula>
    </cfRule>
    <cfRule type="containsText" dxfId="4390" priority="528" operator="containsText" text="A">
      <formula>NOT(ISERROR(SEARCH("A",A7)))</formula>
    </cfRule>
    <cfRule type="cellIs" dxfId="4389" priority="529" operator="equal">
      <formula>"A-"</formula>
    </cfRule>
    <cfRule type="cellIs" dxfId="4388" priority="530" operator="equal">
      <formula>"A-"</formula>
    </cfRule>
    <cfRule type="cellIs" dxfId="4387" priority="531" operator="equal">
      <formula>"B-"</formula>
    </cfRule>
    <cfRule type="cellIs" dxfId="4386" priority="532" operator="equal">
      <formula>"C-"</formula>
    </cfRule>
    <cfRule type="cellIs" dxfId="4385" priority="533" operator="equal">
      <formula>"C+"</formula>
    </cfRule>
    <cfRule type="cellIs" dxfId="4384" priority="534" operator="equal">
      <formula>"A+;A-"</formula>
    </cfRule>
    <cfRule type="cellIs" dxfId="4383" priority="535" operator="equal">
      <formula>"T1"</formula>
    </cfRule>
    <cfRule type="cellIs" dxfId="4382" priority="536" operator="equal">
      <formula>"B+"</formula>
    </cfRule>
    <cfRule type="cellIs" dxfId="4381" priority="537" operator="equal">
      <formula>"A+"</formula>
    </cfRule>
    <cfRule type="cellIs" dxfId="4380" priority="538" operator="equal">
      <formula>"B+"</formula>
    </cfRule>
    <cfRule type="cellIs" dxfId="4379" priority="539" operator="equal">
      <formula>"A-"</formula>
    </cfRule>
    <cfRule type="cellIs" dxfId="4378" priority="540" operator="equal">
      <formula>"A+"</formula>
    </cfRule>
    <cfRule type="cellIs" dxfId="4377" priority="541" operator="equal">
      <formula>"A+"</formula>
    </cfRule>
  </conditionalFormatting>
  <conditionalFormatting sqref="A19:E19 I1:J1">
    <cfRule type="dataBar" priority="14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{0449C672-5D15-4DB6-B9C1-6EDD53479B31}</x14:id>
        </ext>
      </extLst>
    </cfRule>
  </conditionalFormatting>
  <conditionalFormatting sqref="A31:E34">
    <cfRule type="containsText" dxfId="4376" priority="961" operator="containsText" text="T">
      <formula>NOT(ISERROR(SEARCH("T",A31)))</formula>
    </cfRule>
    <cfRule type="containsText" dxfId="4375" priority="962" operator="containsText" text="C">
      <formula>NOT(ISERROR(SEARCH("C",A31)))</formula>
    </cfRule>
    <cfRule type="containsText" dxfId="4374" priority="963" operator="containsText" text="B">
      <formula>NOT(ISERROR(SEARCH("B",A31)))</formula>
    </cfRule>
    <cfRule type="containsText" dxfId="4373" priority="964" operator="containsText" text="A">
      <formula>NOT(ISERROR(SEARCH("A",A31)))</formula>
    </cfRule>
    <cfRule type="cellIs" dxfId="4372" priority="965" operator="equal">
      <formula>"A-"</formula>
    </cfRule>
    <cfRule type="cellIs" dxfId="4371" priority="966" operator="equal">
      <formula>"A-"</formula>
    </cfRule>
    <cfRule type="cellIs" dxfId="4370" priority="967" operator="equal">
      <formula>"B-"</formula>
    </cfRule>
    <cfRule type="cellIs" dxfId="4369" priority="968" operator="equal">
      <formula>"C-"</formula>
    </cfRule>
    <cfRule type="cellIs" dxfId="4368" priority="969" operator="equal">
      <formula>"C+"</formula>
    </cfRule>
    <cfRule type="cellIs" dxfId="4367" priority="970" operator="equal">
      <formula>"A+;A-"</formula>
    </cfRule>
    <cfRule type="cellIs" dxfId="4366" priority="971" operator="equal">
      <formula>"T1"</formula>
    </cfRule>
    <cfRule type="cellIs" dxfId="4365" priority="972" operator="equal">
      <formula>"B+"</formula>
    </cfRule>
    <cfRule type="cellIs" dxfId="4364" priority="973" operator="equal">
      <formula>"A+"</formula>
    </cfRule>
    <cfRule type="cellIs" dxfId="4363" priority="974" operator="equal">
      <formula>"B+"</formula>
    </cfRule>
    <cfRule type="cellIs" dxfId="4362" priority="975" operator="equal">
      <formula>"A-"</formula>
    </cfRule>
    <cfRule type="cellIs" dxfId="4361" priority="976" operator="equal">
      <formula>"A+"</formula>
    </cfRule>
    <cfRule type="cellIs" dxfId="4360" priority="977" operator="equal">
      <formula>"A+"</formula>
    </cfRule>
  </conditionalFormatting>
  <conditionalFormatting sqref="A32:E33 F7 I7:J7">
    <cfRule type="containsText" dxfId="4359" priority="952" operator="containsText" text="B">
      <formula>NOT(ISERROR(SEARCH("B",#REF!)))</formula>
    </cfRule>
    <cfRule type="containsText" dxfId="4358" priority="953" operator="containsText" text="A">
      <formula>NOT(ISERROR(SEARCH("A",#REF!)))</formula>
    </cfRule>
    <cfRule type="containsText" dxfId="4357" priority="954" operator="containsText" text="C">
      <formula>NOT(ISERROR(SEARCH("C",#REF!)))</formula>
    </cfRule>
  </conditionalFormatting>
  <conditionalFormatting sqref="A35:E36">
    <cfRule type="containsText" dxfId="4356" priority="785" operator="containsText" text="T">
      <formula>NOT(ISERROR(SEARCH("T",A35)))</formula>
    </cfRule>
    <cfRule type="containsText" dxfId="4355" priority="786" operator="containsText" text="C">
      <formula>NOT(ISERROR(SEARCH("C",A35)))</formula>
    </cfRule>
    <cfRule type="containsText" dxfId="4354" priority="787" operator="containsText" text="B">
      <formula>NOT(ISERROR(SEARCH("B",A35)))</formula>
    </cfRule>
    <cfRule type="containsText" dxfId="4353" priority="788" operator="containsText" text="A">
      <formula>NOT(ISERROR(SEARCH("A",A35)))</formula>
    </cfRule>
    <cfRule type="cellIs" dxfId="4352" priority="789" operator="equal">
      <formula>"A-"</formula>
    </cfRule>
    <cfRule type="cellIs" dxfId="4351" priority="790" operator="equal">
      <formula>"A-"</formula>
    </cfRule>
    <cfRule type="cellIs" dxfId="4350" priority="791" operator="equal">
      <formula>"B-"</formula>
    </cfRule>
    <cfRule type="cellIs" dxfId="4349" priority="792" operator="equal">
      <formula>"C-"</formula>
    </cfRule>
    <cfRule type="cellIs" dxfId="4348" priority="793" operator="equal">
      <formula>"C+"</formula>
    </cfRule>
    <cfRule type="cellIs" dxfId="4347" priority="794" operator="equal">
      <formula>"A+;A-"</formula>
    </cfRule>
    <cfRule type="cellIs" dxfId="4346" priority="795" operator="equal">
      <formula>"T1"</formula>
    </cfRule>
    <cfRule type="cellIs" dxfId="4345" priority="796" operator="equal">
      <formula>"B+"</formula>
    </cfRule>
    <cfRule type="cellIs" dxfId="4344" priority="797" operator="equal">
      <formula>"A+"</formula>
    </cfRule>
    <cfRule type="cellIs" dxfId="4343" priority="798" operator="equal">
      <formula>"B+"</formula>
    </cfRule>
    <cfRule type="cellIs" dxfId="4342" priority="799" operator="equal">
      <formula>"A-"</formula>
    </cfRule>
    <cfRule type="cellIs" dxfId="4341" priority="800" operator="equal">
      <formula>"A+"</formula>
    </cfRule>
    <cfRule type="cellIs" dxfId="4340" priority="801" operator="equal">
      <formula>"A+"</formula>
    </cfRule>
  </conditionalFormatting>
  <conditionalFormatting sqref="A37:E37">
    <cfRule type="containsText" dxfId="4339" priority="880" operator="containsText" text="B">
      <formula>NOT(ISERROR(SEARCH("B",#REF!)))</formula>
    </cfRule>
    <cfRule type="containsText" dxfId="4338" priority="881" operator="containsText" text="A">
      <formula>NOT(ISERROR(SEARCH("A",#REF!)))</formula>
    </cfRule>
    <cfRule type="containsText" dxfId="4337" priority="882" operator="containsText" text="C">
      <formula>NOT(ISERROR(SEARCH("C",#REF!)))</formula>
    </cfRule>
  </conditionalFormatting>
  <conditionalFormatting sqref="A37:E40">
    <cfRule type="containsText" dxfId="4336" priority="911" operator="containsText" text="T">
      <formula>NOT(ISERROR(SEARCH("T",A37)))</formula>
    </cfRule>
    <cfRule type="containsText" dxfId="4335" priority="912" operator="containsText" text="C">
      <formula>NOT(ISERROR(SEARCH("C",A37)))</formula>
    </cfRule>
    <cfRule type="containsText" dxfId="4334" priority="913" operator="containsText" text="B">
      <formula>NOT(ISERROR(SEARCH("B",A37)))</formula>
    </cfRule>
    <cfRule type="containsText" dxfId="4333" priority="914" operator="containsText" text="A">
      <formula>NOT(ISERROR(SEARCH("A",A37)))</formula>
    </cfRule>
    <cfRule type="cellIs" dxfId="4332" priority="915" operator="equal">
      <formula>"A-"</formula>
    </cfRule>
    <cfRule type="cellIs" dxfId="4331" priority="916" operator="equal">
      <formula>"A-"</formula>
    </cfRule>
    <cfRule type="cellIs" dxfId="4330" priority="917" operator="equal">
      <formula>"B-"</formula>
    </cfRule>
    <cfRule type="cellIs" dxfId="4329" priority="918" operator="equal">
      <formula>"C-"</formula>
    </cfRule>
    <cfRule type="cellIs" dxfId="4328" priority="919" operator="equal">
      <formula>"C+"</formula>
    </cfRule>
    <cfRule type="cellIs" dxfId="4327" priority="920" operator="equal">
      <formula>"A+;A-"</formula>
    </cfRule>
    <cfRule type="cellIs" dxfId="4326" priority="921" operator="equal">
      <formula>"T1"</formula>
    </cfRule>
    <cfRule type="cellIs" dxfId="4325" priority="922" operator="equal">
      <formula>"B+"</formula>
    </cfRule>
    <cfRule type="cellIs" dxfId="4324" priority="923" operator="equal">
      <formula>"A+"</formula>
    </cfRule>
    <cfRule type="cellIs" dxfId="4323" priority="924" operator="equal">
      <formula>"B+"</formula>
    </cfRule>
    <cfRule type="cellIs" dxfId="4322" priority="925" operator="equal">
      <formula>"A-"</formula>
    </cfRule>
    <cfRule type="cellIs" dxfId="4321" priority="926" operator="equal">
      <formula>"A+"</formula>
    </cfRule>
    <cfRule type="cellIs" dxfId="4320" priority="927" operator="equal">
      <formula>"A+"</formula>
    </cfRule>
  </conditionalFormatting>
  <conditionalFormatting sqref="A41:E55">
    <cfRule type="containsText" dxfId="4319" priority="609" operator="containsText" text="T">
      <formula>NOT(ISERROR(SEARCH("T",A41)))</formula>
    </cfRule>
    <cfRule type="containsText" dxfId="4318" priority="610" operator="containsText" text="C">
      <formula>NOT(ISERROR(SEARCH("C",A41)))</formula>
    </cfRule>
    <cfRule type="containsText" dxfId="4317" priority="611" operator="containsText" text="B">
      <formula>NOT(ISERROR(SEARCH("B",A41)))</formula>
    </cfRule>
    <cfRule type="containsText" dxfId="4316" priority="612" operator="containsText" text="A">
      <formula>NOT(ISERROR(SEARCH("A",A41)))</formula>
    </cfRule>
    <cfRule type="cellIs" dxfId="4315" priority="613" operator="equal">
      <formula>"A-"</formula>
    </cfRule>
    <cfRule type="cellIs" dxfId="4314" priority="614" operator="equal">
      <formula>"A-"</formula>
    </cfRule>
    <cfRule type="cellIs" dxfId="4313" priority="615" operator="equal">
      <formula>"B-"</formula>
    </cfRule>
    <cfRule type="cellIs" dxfId="4312" priority="616" operator="equal">
      <formula>"C-"</formula>
    </cfRule>
    <cfRule type="cellIs" dxfId="4311" priority="617" operator="equal">
      <formula>"C+"</formula>
    </cfRule>
    <cfRule type="cellIs" dxfId="4310" priority="618" operator="equal">
      <formula>"A+;A-"</formula>
    </cfRule>
    <cfRule type="cellIs" dxfId="4309" priority="619" operator="equal">
      <formula>"T1"</formula>
    </cfRule>
    <cfRule type="cellIs" dxfId="4308" priority="620" operator="equal">
      <formula>"B+"</formula>
    </cfRule>
    <cfRule type="cellIs" dxfId="4307" priority="621" operator="equal">
      <formula>"A+"</formula>
    </cfRule>
    <cfRule type="cellIs" dxfId="4306" priority="622" operator="equal">
      <formula>"B+"</formula>
    </cfRule>
    <cfRule type="cellIs" dxfId="4305" priority="623" operator="equal">
      <formula>"A-"</formula>
    </cfRule>
    <cfRule type="cellIs" dxfId="4304" priority="624" operator="equal">
      <formula>"A+"</formula>
    </cfRule>
    <cfRule type="cellIs" dxfId="4303" priority="625" operator="equal">
      <formula>"A+"</formula>
    </cfRule>
  </conditionalFormatting>
  <conditionalFormatting sqref="A19:J19">
    <cfRule type="containsText" dxfId="4302" priority="337" operator="containsText" text="B">
      <formula>NOT(ISERROR(SEARCH("B",#REF!)))</formula>
    </cfRule>
    <cfRule type="containsText" dxfId="4301" priority="338" operator="containsText" text="A">
      <formula>NOT(ISERROR(SEARCH("A",#REF!)))</formula>
    </cfRule>
    <cfRule type="containsText" dxfId="4300" priority="339" operator="containsText" text="C">
      <formula>NOT(ISERROR(SEARCH("C",#REF!)))</formula>
    </cfRule>
  </conditionalFormatting>
  <conditionalFormatting sqref="B1 D1:E1 A56:A57 E56:E57">
    <cfRule type="containsText" dxfId="4299" priority="695" operator="containsText" text="B">
      <formula>NOT(ISERROR(SEARCH("B",#REF!)))</formula>
    </cfRule>
    <cfRule type="containsText" dxfId="4298" priority="696" operator="containsText" text="A">
      <formula>NOT(ISERROR(SEARCH("A",#REF!)))</formula>
    </cfRule>
    <cfRule type="containsText" dxfId="4297" priority="697" operator="containsText" text="C">
      <formula>NOT(ISERROR(SEARCH("C",#REF!)))</formula>
    </cfRule>
  </conditionalFormatting>
  <conditionalFormatting sqref="B4 D4">
    <cfRule type="dataBar" priority="7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{DF571EB0-67E3-4ADA-AAA0-89182FE7A31D}</x14:id>
        </ext>
      </extLst>
    </cfRule>
  </conditionalFormatting>
  <conditionalFormatting sqref="B5:B6 E5 D5:D6">
    <cfRule type="dataBar" priority="7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{4459ADCD-A231-4F17-A89A-7007DB111ABF}</x14:id>
        </ext>
      </extLst>
    </cfRule>
  </conditionalFormatting>
  <conditionalFormatting sqref="B7 D7:E7">
    <cfRule type="containsText" dxfId="4296" priority="508" operator="containsText" text="B">
      <formula>NOT(ISERROR(SEARCH("B",#REF!)))</formula>
    </cfRule>
    <cfRule type="containsText" dxfId="4295" priority="509" operator="containsText" text="A">
      <formula>NOT(ISERROR(SEARCH("A",#REF!)))</formula>
    </cfRule>
    <cfRule type="containsText" dxfId="4294" priority="510" operator="containsText" text="C">
      <formula>NOT(ISERROR(SEARCH("C",#REF!)))</formula>
    </cfRule>
  </conditionalFormatting>
  <conditionalFormatting sqref="B7">
    <cfRule type="dataBar" priority="5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{EC7F91BF-D8A0-4292-ADE5-3267FBEFEC68}</x14:id>
        </ext>
      </extLst>
    </cfRule>
  </conditionalFormatting>
  <conditionalFormatting sqref="B8 A8:A9">
    <cfRule type="containsText" dxfId="4293" priority="599" operator="containsText" text="B">
      <formula>NOT(ISERROR(SEARCH("B",#REF!)))</formula>
    </cfRule>
    <cfRule type="containsText" dxfId="4292" priority="600" operator="containsText" text="A">
      <formula>NOT(ISERROR(SEARCH("A",#REF!)))</formula>
    </cfRule>
    <cfRule type="containsText" dxfId="4291" priority="601" operator="containsText" text="C">
      <formula>NOT(ISERROR(SEARCH("C",#REF!)))</formula>
    </cfRule>
  </conditionalFormatting>
  <conditionalFormatting sqref="B10 D10:E10">
    <cfRule type="containsText" dxfId="4290" priority="595" operator="containsText" text="B">
      <formula>NOT(ISERROR(SEARCH("B",#REF!)))</formula>
    </cfRule>
    <cfRule type="containsText" dxfId="4289" priority="596" operator="containsText" text="A">
      <formula>NOT(ISERROR(SEARCH("A",#REF!)))</formula>
    </cfRule>
  </conditionalFormatting>
  <conditionalFormatting sqref="B10">
    <cfRule type="dataBar" priority="6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{492D71C6-4B4C-44E2-8DF6-9D1518D817F1}</x14:id>
        </ext>
      </extLst>
    </cfRule>
  </conditionalFormatting>
  <conditionalFormatting sqref="B11 D11:D12">
    <cfRule type="containsText" dxfId="4288" priority="517" operator="containsText" text="B">
      <formula>NOT(ISERROR(SEARCH("B",#REF!)))</formula>
    </cfRule>
    <cfRule type="containsText" dxfId="4287" priority="518" operator="containsText" text="A">
      <formula>NOT(ISERROR(SEARCH("A",#REF!)))</formula>
    </cfRule>
    <cfRule type="containsText" dxfId="4286" priority="519" operator="containsText" text="C">
      <formula>NOT(ISERROR(SEARCH("C",#REF!)))</formula>
    </cfRule>
  </conditionalFormatting>
  <conditionalFormatting sqref="B13 D13">
    <cfRule type="dataBar" priority="5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{A556AA71-8F59-4329-A8CC-0921C1A9FB5C}</x14:id>
        </ext>
      </extLst>
    </cfRule>
  </conditionalFormatting>
  <conditionalFormatting sqref="D28 B28">
    <cfRule type="dataBar" priority="10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{1C152B57-D7FF-4FE5-8BE4-77166DDA62B0}</x14:id>
        </ext>
      </extLst>
    </cfRule>
  </conditionalFormatting>
  <conditionalFormatting sqref="B28 D28:E28">
    <cfRule type="containsText" dxfId="4285" priority="990" operator="containsText" text="B">
      <formula>NOT(ISERROR(SEARCH("B",#REF!)))</formula>
    </cfRule>
    <cfRule type="containsText" dxfId="4284" priority="991" operator="containsText" text="A">
      <formula>NOT(ISERROR(SEARCH("A",#REF!)))</formula>
    </cfRule>
    <cfRule type="containsText" dxfId="4283" priority="992" operator="containsText" text="C">
      <formula>NOT(ISERROR(SEARCH("C",#REF!)))</formula>
    </cfRule>
  </conditionalFormatting>
  <conditionalFormatting sqref="B29:B30 E29 D29:D30">
    <cfRule type="dataBar" priority="10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{C04F3C85-4409-4798-BD28-6BAFC076C951}</x14:id>
        </ext>
      </extLst>
    </cfRule>
  </conditionalFormatting>
  <conditionalFormatting sqref="B31 D31:E31">
    <cfRule type="containsText" dxfId="4282" priority="944" operator="containsText" text="B">
      <formula>NOT(ISERROR(SEARCH("B",#REF!)))</formula>
    </cfRule>
    <cfRule type="containsText" dxfId="4281" priority="945" operator="containsText" text="A">
      <formula>NOT(ISERROR(SEARCH("A",#REF!)))</formula>
    </cfRule>
    <cfRule type="containsText" dxfId="4280" priority="946" operator="containsText" text="C">
      <formula>NOT(ISERROR(SEARCH("C",#REF!)))</formula>
    </cfRule>
  </conditionalFormatting>
  <conditionalFormatting sqref="B40">
    <cfRule type="containsText" dxfId="4279" priority="888" operator="containsText" text="B">
      <formula>NOT(ISERROR(SEARCH("B",#REF!)))</formula>
    </cfRule>
    <cfRule type="containsText" dxfId="4278" priority="889" operator="containsText" text="A">
      <formula>NOT(ISERROR(SEARCH("A",#REF!)))</formula>
    </cfRule>
    <cfRule type="containsText" dxfId="4277" priority="890" operator="containsText" text="C">
      <formula>NOT(ISERROR(SEARCH("C",#REF!)))</formula>
    </cfRule>
    <cfRule type="dataBar" priority="8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{2B3FD6A1-4FAE-4A08-9E40-BDF4A517EB69}</x14:id>
        </ext>
      </extLst>
    </cfRule>
  </conditionalFormatting>
  <conditionalFormatting sqref="B43 D43:E43">
    <cfRule type="containsText" dxfId="4276" priority="867" operator="containsText" text="B">
      <formula>NOT(ISERROR(SEARCH("B",#REF!)))</formula>
    </cfRule>
    <cfRule type="containsText" dxfId="4275" priority="868" operator="containsText" text="A">
      <formula>NOT(ISERROR(SEARCH("A",#REF!)))</formula>
    </cfRule>
    <cfRule type="containsText" dxfId="4274" priority="869" operator="containsText" text="C">
      <formula>NOT(ISERROR(SEARCH("C",#REF!)))</formula>
    </cfRule>
  </conditionalFormatting>
  <conditionalFormatting sqref="B46 D46:E46">
    <cfRule type="containsText" dxfId="4273" priority="835" operator="containsText" text="B">
      <formula>NOT(ISERROR(SEARCH("B",#REF!)))</formula>
    </cfRule>
    <cfRule type="containsText" dxfId="4272" priority="836" operator="containsText" text="A">
      <formula>NOT(ISERROR(SEARCH("A",#REF!)))</formula>
    </cfRule>
    <cfRule type="containsText" dxfId="4271" priority="837" operator="containsText" text="C">
      <formula>NOT(ISERROR(SEARCH("C",#REF!)))</formula>
    </cfRule>
  </conditionalFormatting>
  <conditionalFormatting sqref="B49 D49:E49">
    <cfRule type="containsText" dxfId="4270" priority="777" operator="containsText" text="B">
      <formula>NOT(ISERROR(SEARCH("B",#REF!)))</formula>
    </cfRule>
    <cfRule type="containsText" dxfId="4269" priority="778" operator="containsText" text="A">
      <formula>NOT(ISERROR(SEARCH("A",#REF!)))</formula>
    </cfRule>
    <cfRule type="containsText" dxfId="4268" priority="779" operator="containsText" text="C">
      <formula>NOT(ISERROR(SEARCH("C",#REF!)))</formula>
    </cfRule>
  </conditionalFormatting>
  <conditionalFormatting sqref="B52 D52:E52">
    <cfRule type="containsText" dxfId="4267" priority="634" operator="containsText" text="B">
      <formula>NOT(ISERROR(SEARCH("B",#REF!)))</formula>
    </cfRule>
    <cfRule type="containsText" dxfId="4266" priority="635" operator="containsText" text="A">
      <formula>NOT(ISERROR(SEARCH("A",#REF!)))</formula>
    </cfRule>
    <cfRule type="containsText" dxfId="4265" priority="636" operator="containsText" text="C">
      <formula>NOT(ISERROR(SEARCH("C",#REF!)))</formula>
    </cfRule>
  </conditionalFormatting>
  <conditionalFormatting sqref="B55 D55:E55">
    <cfRule type="containsText" dxfId="4264" priority="663" operator="containsText" text="B">
      <formula>NOT(ISERROR(SEARCH("B",#REF!)))</formula>
    </cfRule>
    <cfRule type="containsText" dxfId="4263" priority="664" operator="containsText" text="A">
      <formula>NOT(ISERROR(SEARCH("A",#REF!)))</formula>
    </cfRule>
    <cfRule type="containsText" dxfId="4262" priority="665" operator="containsText" text="C">
      <formula>NOT(ISERROR(SEARCH("C",#REF!)))</formula>
    </cfRule>
  </conditionalFormatting>
  <conditionalFormatting sqref="B55">
    <cfRule type="dataBar" priority="6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{F68E62C1-F394-4284-B9E3-BF1995573787}</x14:id>
        </ext>
      </extLst>
    </cfRule>
  </conditionalFormatting>
  <conditionalFormatting sqref="B56">
    <cfRule type="containsText" dxfId="4261" priority="699" operator="containsText" text="B">
      <formula>NOT(ISERROR(SEARCH("B",#REF!)))</formula>
    </cfRule>
    <cfRule type="containsText" dxfId="4260" priority="700" operator="containsText" text="A">
      <formula>NOT(ISERROR(SEARCH("A",#REF!)))</formula>
    </cfRule>
    <cfRule type="containsText" dxfId="4259" priority="701" operator="containsText" text="C">
      <formula>NOT(ISERROR(SEARCH("C",#REF!)))</formula>
    </cfRule>
  </conditionalFormatting>
  <conditionalFormatting sqref="B13:C13">
    <cfRule type="containsText" dxfId="4258" priority="547" operator="containsText" text="C">
      <formula>NOT(ISERROR(SEARCH("C",#REF!)))</formula>
    </cfRule>
  </conditionalFormatting>
  <conditionalFormatting sqref="B22:C22">
    <cfRule type="containsText" dxfId="4257" priority="1498" operator="containsText" text="B">
      <formula>NOT(ISERROR(SEARCH("B",#REF!)))</formula>
    </cfRule>
    <cfRule type="containsText" dxfId="4256" priority="1499" operator="containsText" text="A">
      <formula>NOT(ISERROR(SEARCH("A",#REF!)))</formula>
    </cfRule>
    <cfRule type="containsText" dxfId="4255" priority="1500" operator="containsText" text="C">
      <formula>NOT(ISERROR(SEARCH("C",#REF!)))</formula>
    </cfRule>
  </conditionalFormatting>
  <conditionalFormatting sqref="B25:C25">
    <cfRule type="containsText" dxfId="4254" priority="1502" operator="containsText" text="B">
      <formula>NOT(ISERROR(SEARCH("B",#REF!)))</formula>
    </cfRule>
    <cfRule type="containsText" dxfId="4253" priority="1503" operator="containsText" text="A">
      <formula>NOT(ISERROR(SEARCH("A",#REF!)))</formula>
    </cfRule>
  </conditionalFormatting>
  <conditionalFormatting sqref="B26:D27">
    <cfRule type="containsText" dxfId="4252" priority="982" operator="containsText" text="B">
      <formula>NOT(ISERROR(SEARCH("B",#REF!)))</formula>
    </cfRule>
    <cfRule type="containsText" dxfId="4251" priority="983" operator="containsText" text="A">
      <formula>NOT(ISERROR(SEARCH("A",#REF!)))</formula>
    </cfRule>
    <cfRule type="containsText" dxfId="4250" priority="984" operator="containsText" text="C">
      <formula>NOT(ISERROR(SEARCH("C",#REF!)))</formula>
    </cfRule>
  </conditionalFormatting>
  <conditionalFormatting sqref="B34:E34">
    <cfRule type="containsText" dxfId="4249" priority="932" operator="containsText" text="B">
      <formula>NOT(ISERROR(SEARCH("B",#REF!)))</formula>
    </cfRule>
    <cfRule type="containsText" dxfId="4248" priority="933" operator="containsText" text="A">
      <formula>NOT(ISERROR(SEARCH("A",#REF!)))</formula>
    </cfRule>
    <cfRule type="containsText" dxfId="4247" priority="934" operator="containsText" text="C">
      <formula>NOT(ISERROR(SEARCH("C",#REF!)))</formula>
    </cfRule>
  </conditionalFormatting>
  <conditionalFormatting sqref="C1">
    <cfRule type="dataBar" priority="6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{030E1676-C77F-4073-BC4C-C4DBF06629CC}</x14:id>
        </ext>
      </extLst>
    </cfRule>
  </conditionalFormatting>
  <conditionalFormatting sqref="C1:C3 C5:D6 C56:D57">
    <cfRule type="containsText" dxfId="4246" priority="668" operator="containsText" text="B">
      <formula>NOT(ISERROR(SEARCH("B",#REF!)))</formula>
    </cfRule>
    <cfRule type="containsText" dxfId="4245" priority="669" operator="containsText" text="A">
      <formula>NOT(ISERROR(SEARCH("A",#REF!)))</formula>
    </cfRule>
    <cfRule type="containsText" dxfId="4244" priority="670" operator="containsText" text="C">
      <formula>NOT(ISERROR(SEARCH("C",#REF!)))</formula>
    </cfRule>
  </conditionalFormatting>
  <conditionalFormatting sqref="C4">
    <cfRule type="dataBar" priority="6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{2B8D9C55-ABA5-4E76-94E1-F6223FD7804E}</x14:id>
        </ext>
      </extLst>
    </cfRule>
  </conditionalFormatting>
  <conditionalFormatting sqref="C7">
    <cfRule type="containsText" dxfId="4243" priority="501" operator="containsText" text="B">
      <formula>NOT(ISERROR(SEARCH("B",#REF!)))</formula>
    </cfRule>
    <cfRule type="containsText" dxfId="4242" priority="502" operator="containsText" text="A">
      <formula>NOT(ISERROR(SEARCH("A",#REF!)))</formula>
    </cfRule>
    <cfRule type="containsText" dxfId="4241" priority="503" operator="containsText" text="C">
      <formula>NOT(ISERROR(SEARCH("C",#REF!)))</formula>
    </cfRule>
    <cfRule type="dataBar" priority="5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{8B1B7D57-9AD1-4C9F-9FFA-488F1123E6F6}</x14:id>
        </ext>
      </extLst>
    </cfRule>
  </conditionalFormatting>
  <conditionalFormatting sqref="C8:C9">
    <cfRule type="containsText" dxfId="4240" priority="590" operator="containsText" text="C">
      <formula>NOT(ISERROR(SEARCH("C",#REF!)))</formula>
    </cfRule>
    <cfRule type="dataBar" priority="5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{5FACAB3B-CB3E-4A50-953D-4B493D4DD540}</x14:id>
        </ext>
      </extLst>
    </cfRule>
  </conditionalFormatting>
  <conditionalFormatting sqref="C10">
    <cfRule type="containsText" dxfId="4239" priority="584" operator="containsText" text="B">
      <formula>NOT(ISERROR(SEARCH("B",#REF!)))</formula>
    </cfRule>
    <cfRule type="containsText" dxfId="4238" priority="585" operator="containsText" text="A">
      <formula>NOT(ISERROR(SEARCH("A",#REF!)))</formula>
    </cfRule>
    <cfRule type="containsText" dxfId="4237" priority="586" operator="containsText" text="C">
      <formula>NOT(ISERROR(SEARCH("C",#REF!)))</formula>
    </cfRule>
    <cfRule type="dataBar" priority="5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{459E9B6E-BA88-45B3-9072-046086327FC9}</x14:id>
        </ext>
      </extLst>
    </cfRule>
  </conditionalFormatting>
  <conditionalFormatting sqref="C11:C12">
    <cfRule type="containsText" dxfId="4236" priority="521" operator="containsText" text="B">
      <formula>NOT(ISERROR(SEARCH("B",#REF!)))</formula>
    </cfRule>
    <cfRule type="containsText" dxfId="4235" priority="522" operator="containsText" text="A">
      <formula>NOT(ISERROR(SEARCH("A",#REF!)))</formula>
    </cfRule>
    <cfRule type="containsText" dxfId="4234" priority="523" operator="containsText" text="C">
      <formula>NOT(ISERROR(SEARCH("C",#REF!)))</formula>
    </cfRule>
    <cfRule type="dataBar" priority="5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{07934324-E934-420C-82AB-6640C85DB58F}</x14:id>
        </ext>
      </extLst>
    </cfRule>
  </conditionalFormatting>
  <conditionalFormatting sqref="C13">
    <cfRule type="dataBar" priority="5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{4D2F0380-DE45-47DD-A377-027D1E580DCC}</x14:id>
        </ext>
      </extLst>
    </cfRule>
  </conditionalFormatting>
  <conditionalFormatting sqref="C14:C15 C17:C18">
    <cfRule type="dataBar" priority="6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{A918F21E-1372-42C0-B5AB-33184BF8B9DE}</x14:id>
        </ext>
      </extLst>
    </cfRule>
  </conditionalFormatting>
  <conditionalFormatting sqref="C16">
    <cfRule type="dataBar" priority="5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{B0A47E21-C7C7-4BCE-9730-272E2D0EAA0E}</x14:id>
        </ext>
      </extLst>
    </cfRule>
  </conditionalFormatting>
  <conditionalFormatting sqref="C20:C21 C23:C24">
    <cfRule type="dataBar" priority="15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{4E5883C8-1D30-447E-905D-0210440A1EC2}</x14:id>
        </ext>
      </extLst>
    </cfRule>
  </conditionalFormatting>
  <conditionalFormatting sqref="C22">
    <cfRule type="dataBar" priority="15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{58606111-9E09-4DBF-816A-30783D430312}</x14:id>
        </ext>
      </extLst>
    </cfRule>
  </conditionalFormatting>
  <conditionalFormatting sqref="C25">
    <cfRule type="containsText" dxfId="4233" priority="1504" operator="containsText" text="C">
      <formula>NOT(ISERROR(SEARCH("C",#REF!)))</formula>
    </cfRule>
    <cfRule type="dataBar" priority="15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{2D3ED2B0-5524-40C1-A94C-0DAD354458D3}</x14:id>
        </ext>
      </extLst>
    </cfRule>
  </conditionalFormatting>
  <conditionalFormatting sqref="C26:C27">
    <cfRule type="dataBar" priority="9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{98A4080E-79FA-429C-9EC0-C8290DF02B47}</x14:id>
        </ext>
      </extLst>
    </cfRule>
  </conditionalFormatting>
  <conditionalFormatting sqref="C28">
    <cfRule type="dataBar" priority="9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{F98D5567-00F7-43E5-96B4-F0A5042EA1A2}</x14:id>
        </ext>
      </extLst>
    </cfRule>
  </conditionalFormatting>
  <conditionalFormatting sqref="C28:C31">
    <cfRule type="containsText" dxfId="4232" priority="928" operator="containsText" text="B">
      <formula>NOT(ISERROR(SEARCH("B",#REF!)))</formula>
    </cfRule>
    <cfRule type="containsText" dxfId="4231" priority="929" operator="containsText" text="A">
      <formula>NOT(ISERROR(SEARCH("A",#REF!)))</formula>
    </cfRule>
    <cfRule type="containsText" dxfId="4230" priority="930" operator="containsText" text="C">
      <formula>NOT(ISERROR(SEARCH("C",#REF!)))</formula>
    </cfRule>
  </conditionalFormatting>
  <conditionalFormatting sqref="C29:C30">
    <cfRule type="dataBar" priority="10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{D181E2A3-A942-4DD8-9676-2CDF5B9A6ABA}</x14:id>
        </ext>
      </extLst>
    </cfRule>
  </conditionalFormatting>
  <conditionalFormatting sqref="C31">
    <cfRule type="dataBar" priority="9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{ED85B9C0-5B6C-4761-B61B-4306F860455D}</x14:id>
        </ext>
      </extLst>
    </cfRule>
  </conditionalFormatting>
  <conditionalFormatting sqref="C32:C33">
    <cfRule type="dataBar" priority="9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{F82AB112-4A22-47BE-81D0-BE19BD16A970}</x14:id>
        </ext>
      </extLst>
    </cfRule>
  </conditionalFormatting>
  <conditionalFormatting sqref="C34">
    <cfRule type="dataBar" priority="9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{DB8EC9FD-C072-4EE1-81F6-8FC14F11C6EE}</x14:id>
        </ext>
      </extLst>
    </cfRule>
  </conditionalFormatting>
  <conditionalFormatting sqref="C35:C36">
    <cfRule type="containsText" dxfId="4229" priority="802" operator="containsText" text="B">
      <formula>NOT(ISERROR(SEARCH("B",#REF!)))</formula>
    </cfRule>
    <cfRule type="containsText" dxfId="4228" priority="803" operator="containsText" text="A">
      <formula>NOT(ISERROR(SEARCH("A",#REF!)))</formula>
    </cfRule>
    <cfRule type="containsText" dxfId="4227" priority="804" operator="containsText" text="C">
      <formula>NOT(ISERROR(SEARCH("C",#REF!)))</formula>
    </cfRule>
    <cfRule type="dataBar" priority="8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{181A80F3-CC20-4235-BF58-9934EE12B612}</x14:id>
        </ext>
      </extLst>
    </cfRule>
  </conditionalFormatting>
  <conditionalFormatting sqref="C37">
    <cfRule type="dataBar" priority="8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{BA90273C-425C-46C6-A9DF-D85DC807056E}</x14:id>
        </ext>
      </extLst>
    </cfRule>
  </conditionalFormatting>
  <conditionalFormatting sqref="C38:C39">
    <cfRule type="containsText" dxfId="4226" priority="876" operator="containsText" text="B">
      <formula>NOT(ISERROR(SEARCH("B",#REF!)))</formula>
    </cfRule>
    <cfRule type="containsText" dxfId="4225" priority="877" operator="containsText" text="A">
      <formula>NOT(ISERROR(SEARCH("A",#REF!)))</formula>
    </cfRule>
    <cfRule type="containsText" dxfId="4224" priority="878" operator="containsText" text="C">
      <formula>NOT(ISERROR(SEARCH("C",#REF!)))</formula>
    </cfRule>
    <cfRule type="dataBar" priority="8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{C8CAFD9B-D44C-43CD-B852-C0C6C32801A8}</x14:id>
        </ext>
      </extLst>
    </cfRule>
  </conditionalFormatting>
  <conditionalFormatting sqref="C40 A40 E40">
    <cfRule type="dataBar" priority="8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{E7D136D7-B310-47BA-A98C-B71085C4B2F3}</x14:id>
        </ext>
      </extLst>
    </cfRule>
  </conditionalFormatting>
  <conditionalFormatting sqref="C41:C42 C44:C45">
    <cfRule type="dataBar" priority="8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{779F4427-F14C-4F0B-8C31-224D21D2FD27}</x14:id>
        </ext>
      </extLst>
    </cfRule>
  </conditionalFormatting>
  <conditionalFormatting sqref="C41:C52">
    <cfRule type="containsText" dxfId="4223" priority="626" operator="containsText" text="B">
      <formula>NOT(ISERROR(SEARCH("B",#REF!)))</formula>
    </cfRule>
    <cfRule type="containsText" dxfId="4222" priority="627" operator="containsText" text="A">
      <formula>NOT(ISERROR(SEARCH("A",#REF!)))</formula>
    </cfRule>
    <cfRule type="containsText" dxfId="4221" priority="628" operator="containsText" text="C">
      <formula>NOT(ISERROR(SEARCH("C",#REF!)))</formula>
    </cfRule>
  </conditionalFormatting>
  <conditionalFormatting sqref="C43">
    <cfRule type="dataBar" priority="8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{209F0207-F384-445D-8131-7BD24B7C648C}</x14:id>
        </ext>
      </extLst>
    </cfRule>
  </conditionalFormatting>
  <conditionalFormatting sqref="C46">
    <cfRule type="dataBar" priority="8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{B632FD37-7C59-4AA7-A9FB-31216315F1D1}</x14:id>
        </ext>
      </extLst>
    </cfRule>
  </conditionalFormatting>
  <conditionalFormatting sqref="C47:C48 C50:C51">
    <cfRule type="dataBar" priority="7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{B56CDB41-E6AD-479E-849F-C589A659729C}</x14:id>
        </ext>
      </extLst>
    </cfRule>
  </conditionalFormatting>
  <conditionalFormatting sqref="C49">
    <cfRule type="dataBar" priority="7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{4A1D2383-991B-425C-8236-ED696C7F25BC}</x14:id>
        </ext>
      </extLst>
    </cfRule>
  </conditionalFormatting>
  <conditionalFormatting sqref="C52">
    <cfRule type="dataBar" priority="6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{8C21EF26-AC37-49C5-B152-1F3C92D89764}</x14:id>
        </ext>
      </extLst>
    </cfRule>
  </conditionalFormatting>
  <conditionalFormatting sqref="C53:C54">
    <cfRule type="containsText" dxfId="4220" priority="721" operator="containsText" text="B">
      <formula>NOT(ISERROR(SEARCH("B",#REF!)))</formula>
    </cfRule>
    <cfRule type="containsText" dxfId="4219" priority="722" operator="containsText" text="A">
      <formula>NOT(ISERROR(SEARCH("A",#REF!)))</formula>
    </cfRule>
    <cfRule type="containsText" dxfId="4218" priority="723" operator="containsText" text="C">
      <formula>NOT(ISERROR(SEARCH("C",#REF!)))</formula>
    </cfRule>
    <cfRule type="dataBar" priority="7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{5434EB9D-93B7-461B-8C31-3EE884EF3A7E}</x14:id>
        </ext>
      </extLst>
    </cfRule>
  </conditionalFormatting>
  <conditionalFormatting sqref="C55">
    <cfRule type="containsText" dxfId="4217" priority="655" operator="containsText" text="B">
      <formula>NOT(ISERROR(SEARCH("B",#REF!)))</formula>
    </cfRule>
    <cfRule type="containsText" dxfId="4216" priority="656" operator="containsText" text="A">
      <formula>NOT(ISERROR(SEARCH("A",#REF!)))</formula>
    </cfRule>
    <cfRule type="containsText" dxfId="4215" priority="657" operator="containsText" text="C">
      <formula>NOT(ISERROR(SEARCH("C",#REF!)))</formula>
    </cfRule>
    <cfRule type="dataBar" priority="6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{0133EA68-C236-466B-A492-ABFE14F387E9}</x14:id>
        </ext>
      </extLst>
    </cfRule>
  </conditionalFormatting>
  <conditionalFormatting sqref="C56:C57 C2:C3 C5:C6">
    <cfRule type="dataBar" priority="6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{D4C198F9-684B-4C30-A033-01D3CAF90BD3}</x14:id>
        </ext>
      </extLst>
    </cfRule>
  </conditionalFormatting>
  <conditionalFormatting sqref="C4:E4">
    <cfRule type="containsText" dxfId="4214" priority="676" operator="containsText" text="B">
      <formula>NOT(ISERROR(SEARCH("B",#REF!)))</formula>
    </cfRule>
    <cfRule type="containsText" dxfId="4213" priority="677" operator="containsText" text="A">
      <formula>NOT(ISERROR(SEARCH("A",#REF!)))</formula>
    </cfRule>
    <cfRule type="containsText" dxfId="4212" priority="678" operator="containsText" text="C">
      <formula>NOT(ISERROR(SEARCH("C",#REF!)))</formula>
    </cfRule>
  </conditionalFormatting>
  <conditionalFormatting sqref="C8:E9">
    <cfRule type="containsText" dxfId="4211" priority="588" operator="containsText" text="B">
      <formula>NOT(ISERROR(SEARCH("B",#REF!)))</formula>
    </cfRule>
    <cfRule type="containsText" dxfId="4210" priority="589" operator="containsText" text="A">
      <formula>NOT(ISERROR(SEARCH("A",#REF!)))</formula>
    </cfRule>
  </conditionalFormatting>
  <conditionalFormatting sqref="D13:D15 D16:E18">
    <cfRule type="containsText" dxfId="4209" priority="564" operator="containsText" text="B">
      <formula>NOT(ISERROR(SEARCH("B",#REF!)))</formula>
    </cfRule>
    <cfRule type="containsText" dxfId="4208" priority="565" operator="containsText" text="A">
      <formula>NOT(ISERROR(SEARCH("A",#REF!)))</formula>
    </cfRule>
    <cfRule type="containsText" dxfId="4207" priority="566" operator="containsText" text="C">
      <formula>NOT(ISERROR(SEARCH("C",#REF!)))</formula>
    </cfRule>
  </conditionalFormatting>
  <conditionalFormatting sqref="D31 B31">
    <cfRule type="dataBar" priority="9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{CE104049-568D-4837-96B0-186F668BCDC3}</x14:id>
        </ext>
      </extLst>
    </cfRule>
  </conditionalFormatting>
  <conditionalFormatting sqref="D38:D40">
    <cfRule type="containsText" dxfId="4206" priority="884" operator="containsText" text="B">
      <formula>NOT(ISERROR(SEARCH("B",#REF!)))</formula>
    </cfRule>
    <cfRule type="containsText" dxfId="4205" priority="885" operator="containsText" text="A">
      <formula>NOT(ISERROR(SEARCH("A",#REF!)))</formula>
    </cfRule>
    <cfRule type="containsText" dxfId="4204" priority="886" operator="containsText" text="C">
      <formula>NOT(ISERROR(SEARCH("C",#REF!)))</formula>
    </cfRule>
  </conditionalFormatting>
  <conditionalFormatting sqref="D40">
    <cfRule type="dataBar" priority="8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{24F7DA34-68F0-4F89-BF7E-4683AEE05752}</x14:id>
        </ext>
      </extLst>
    </cfRule>
  </conditionalFormatting>
  <conditionalFormatting sqref="D1:E1 B1">
    <cfRule type="dataBar" priority="6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{DE9135D3-7553-4CEA-9FE0-FDF5263F55D5}</x14:id>
        </ext>
      </extLst>
    </cfRule>
  </conditionalFormatting>
  <conditionalFormatting sqref="D7:E7">
    <cfRule type="dataBar" priority="5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{9C03C356-F34F-4FA8-833A-9775693AC3D7}</x14:id>
        </ext>
      </extLst>
    </cfRule>
  </conditionalFormatting>
  <conditionalFormatting sqref="D8:E9">
    <cfRule type="dataBar" priority="6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{A5871020-6D67-4081-9F1E-B0DD67E27154}</x14:id>
        </ext>
      </extLst>
    </cfRule>
  </conditionalFormatting>
  <conditionalFormatting sqref="D8:E10 B10">
    <cfRule type="containsText" dxfId="4203" priority="597" operator="containsText" text="C">
      <formula>NOT(ISERROR(SEARCH("C",#REF!)))</formula>
    </cfRule>
  </conditionalFormatting>
  <conditionalFormatting sqref="D10:E10">
    <cfRule type="dataBar" priority="5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{B074A937-6A67-4C5C-99C2-9DC1712B4C0D}</x14:id>
        </ext>
      </extLst>
    </cfRule>
  </conditionalFormatting>
  <conditionalFormatting sqref="D16:E16 B16">
    <cfRule type="dataBar" priority="5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{A77D63BB-A329-4B72-A9C0-AB2BB9B7BFB4}</x14:id>
        </ext>
      </extLst>
    </cfRule>
  </conditionalFormatting>
  <conditionalFormatting sqref="D20:E25">
    <cfRule type="containsText" dxfId="4202" priority="1522" operator="containsText" text="B">
      <formula>NOT(ISERROR(SEARCH("B",#REF!)))</formula>
    </cfRule>
    <cfRule type="containsText" dxfId="4201" priority="1523" operator="containsText" text="A">
      <formula>NOT(ISERROR(SEARCH("A",#REF!)))</formula>
    </cfRule>
    <cfRule type="containsText" dxfId="4200" priority="1524" operator="containsText" text="C">
      <formula>NOT(ISERROR(SEARCH("C",#REF!)))</formula>
    </cfRule>
  </conditionalFormatting>
  <conditionalFormatting sqref="D22:E22 B22">
    <cfRule type="dataBar" priority="15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{C4186AFE-84EE-4A60-AF25-C2D2A47D7FFA}</x14:id>
        </ext>
      </extLst>
    </cfRule>
  </conditionalFormatting>
  <conditionalFormatting sqref="D25:E25 B25">
    <cfRule type="dataBar" priority="15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{B778DBEB-8BD4-49C1-9E53-7BF74CB40FC6}</x14:id>
        </ext>
      </extLst>
    </cfRule>
  </conditionalFormatting>
  <conditionalFormatting sqref="D34:E34 B34">
    <cfRule type="dataBar" priority="9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{1E16D892-FF12-4AE6-8DFD-E0E38B9182F0}</x14:id>
        </ext>
      </extLst>
    </cfRule>
  </conditionalFormatting>
  <conditionalFormatting sqref="D35:E35 A35:B36 D36">
    <cfRule type="containsText" dxfId="4199" priority="806" operator="containsText" text="B">
      <formula>NOT(ISERROR(SEARCH("B",#REF!)))</formula>
    </cfRule>
    <cfRule type="containsText" dxfId="4198" priority="807" operator="containsText" text="A">
      <formula>NOT(ISERROR(SEARCH("A",#REF!)))</formula>
    </cfRule>
    <cfRule type="containsText" dxfId="4197" priority="808" operator="containsText" text="C">
      <formula>NOT(ISERROR(SEARCH("C",#REF!)))</formula>
    </cfRule>
  </conditionalFormatting>
  <conditionalFormatting sqref="D37:E37 B37">
    <cfRule type="dataBar" priority="9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{3EBFF368-08D4-4C11-8DDF-12BB87E17A57}</x14:id>
        </ext>
      </extLst>
    </cfRule>
  </conditionalFormatting>
  <conditionalFormatting sqref="D43:E43 B43">
    <cfRule type="dataBar" priority="8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{32913DB2-33CE-4263-BCED-C70F0B59E815}</x14:id>
        </ext>
      </extLst>
    </cfRule>
  </conditionalFormatting>
  <conditionalFormatting sqref="D46:E46 B46">
    <cfRule type="dataBar" priority="8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{A8C8791D-5571-4B43-9E5E-30FF6F33BEF9}</x14:id>
        </ext>
      </extLst>
    </cfRule>
  </conditionalFormatting>
  <conditionalFormatting sqref="D49:E49 B49">
    <cfRule type="dataBar" priority="7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{0DB31E85-4046-4DA6-8743-295A70B5A357}</x14:id>
        </ext>
      </extLst>
    </cfRule>
  </conditionalFormatting>
  <conditionalFormatting sqref="D52:E52 B52">
    <cfRule type="dataBar" priority="6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{EE5C88D5-F1E6-4A2F-A276-ECCDB4159BAB}</x14:id>
        </ext>
      </extLst>
    </cfRule>
  </conditionalFormatting>
  <conditionalFormatting sqref="D53:E53 A53:B54 D54">
    <cfRule type="containsText" dxfId="4196" priority="725" operator="containsText" text="B">
      <formula>NOT(ISERROR(SEARCH("B",#REF!)))</formula>
    </cfRule>
    <cfRule type="containsText" dxfId="4195" priority="726" operator="containsText" text="A">
      <formula>NOT(ISERROR(SEARCH("A",#REF!)))</formula>
    </cfRule>
    <cfRule type="containsText" dxfId="4194" priority="727" operator="containsText" text="C">
      <formula>NOT(ISERROR(SEARCH("C",#REF!)))</formula>
    </cfRule>
  </conditionalFormatting>
  <conditionalFormatting sqref="D55:E55">
    <cfRule type="dataBar" priority="6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{487E6450-E962-4652-A639-60D3DC1B4EAF}</x14:id>
        </ext>
      </extLst>
    </cfRule>
  </conditionalFormatting>
  <conditionalFormatting sqref="E2 D2:D3">
    <cfRule type="containsText" dxfId="4193" priority="688" operator="containsText" text="B">
      <formula>NOT(ISERROR(SEARCH("B",#REF!)))</formula>
    </cfRule>
    <cfRule type="containsText" dxfId="4192" priority="689" operator="containsText" text="A">
      <formula>NOT(ISERROR(SEARCH("A",#REF!)))</formula>
    </cfRule>
    <cfRule type="containsText" dxfId="4191" priority="690" operator="containsText" text="C">
      <formula>NOT(ISERROR(SEARCH("C",#REF!)))</formula>
    </cfRule>
  </conditionalFormatting>
  <conditionalFormatting sqref="E4">
    <cfRule type="dataBar" priority="6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{EF648422-1561-4E25-9C87-997AD9820668}</x14:id>
        </ext>
      </extLst>
    </cfRule>
  </conditionalFormatting>
  <conditionalFormatting sqref="E5">
    <cfRule type="containsText" dxfId="4190" priority="684" operator="containsText" text="B">
      <formula>NOT(ISERROR(SEARCH("B",#REF!)))</formula>
    </cfRule>
    <cfRule type="containsText" dxfId="4189" priority="685" operator="containsText" text="A">
      <formula>NOT(ISERROR(SEARCH("A",#REF!)))</formula>
    </cfRule>
    <cfRule type="containsText" dxfId="4188" priority="686" operator="containsText" text="C">
      <formula>NOT(ISERROR(SEARCH("C",#REF!)))</formula>
    </cfRule>
  </conditionalFormatting>
  <conditionalFormatting sqref="E11:E12 A11:A13">
    <cfRule type="containsText" dxfId="4187" priority="559" operator="containsText" text="C">
      <formula>NOT(ISERROR(SEARCH("C",#REF!)))</formula>
    </cfRule>
  </conditionalFormatting>
  <conditionalFormatting sqref="E13">
    <cfRule type="containsText" dxfId="4186" priority="514" operator="containsText" text="B">
      <formula>NOT(ISERROR(SEARCH("B",#REF!)))</formula>
    </cfRule>
    <cfRule type="containsText" dxfId="4185" priority="515" operator="containsText" text="A">
      <formula>NOT(ISERROR(SEARCH("A",#REF!)))</formula>
    </cfRule>
    <cfRule type="containsText" dxfId="4184" priority="516" operator="containsText" text="C">
      <formula>NOT(ISERROR(SEARCH("C",#REF!)))</formula>
    </cfRule>
    <cfRule type="dataBar" priority="6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{856B263C-6867-4A53-A33C-5B9B81890D9B}</x14:id>
        </ext>
      </extLst>
    </cfRule>
  </conditionalFormatting>
  <conditionalFormatting sqref="E14">
    <cfRule type="containsText" dxfId="4183" priority="572" operator="containsText" text="B">
      <formula>NOT(ISERROR(SEARCH("B",#REF!)))</formula>
    </cfRule>
    <cfRule type="containsText" dxfId="4182" priority="573" operator="containsText" text="A">
      <formula>NOT(ISERROR(SEARCH("A",#REF!)))</formula>
    </cfRule>
    <cfRule type="containsText" dxfId="4181" priority="574" operator="containsText" text="C">
      <formula>NOT(ISERROR(SEARCH("C",#REF!)))</formula>
    </cfRule>
  </conditionalFormatting>
  <conditionalFormatting sqref="E26 A26:A28">
    <cfRule type="containsText" dxfId="4180" priority="998" operator="containsText" text="B">
      <formula>NOT(ISERROR(SEARCH("B",#REF!)))</formula>
    </cfRule>
    <cfRule type="containsText" dxfId="4179" priority="999" operator="containsText" text="A">
      <formula>NOT(ISERROR(SEARCH("A",#REF!)))</formula>
    </cfRule>
    <cfRule type="containsText" dxfId="4178" priority="1000" operator="containsText" text="C">
      <formula>NOT(ISERROR(SEARCH("C",#REF!)))</formula>
    </cfRule>
  </conditionalFormatting>
  <conditionalFormatting sqref="E28">
    <cfRule type="dataBar" priority="9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{9A979044-74C1-49B0-AF0B-2F1FCD079D95}</x14:id>
        </ext>
      </extLst>
    </cfRule>
  </conditionalFormatting>
  <conditionalFormatting sqref="E29 A29:B30 D29:D30">
    <cfRule type="containsText" dxfId="4177" priority="994" operator="containsText" text="B">
      <formula>NOT(ISERROR(SEARCH("B",#REF!)))</formula>
    </cfRule>
    <cfRule type="containsText" dxfId="4176" priority="995" operator="containsText" text="A">
      <formula>NOT(ISERROR(SEARCH("A",#REF!)))</formula>
    </cfRule>
    <cfRule type="containsText" dxfId="4175" priority="996" operator="containsText" text="C">
      <formula>NOT(ISERROR(SEARCH("C",#REF!)))</formula>
    </cfRule>
  </conditionalFormatting>
  <conditionalFormatting sqref="E31">
    <cfRule type="dataBar" priority="9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{7E2205C2-A96C-41F4-BD2B-31DA7035FC8C}</x14:id>
        </ext>
      </extLst>
    </cfRule>
  </conditionalFormatting>
  <conditionalFormatting sqref="F1:H1">
    <cfRule type="containsText" dxfId="4174" priority="463" operator="containsText" text="B">
      <formula>NOT(ISERROR(SEARCH("B",#REF!)))</formula>
    </cfRule>
    <cfRule type="containsText" dxfId="4173" priority="464" operator="containsText" text="A">
      <formula>NOT(ISERROR(SEARCH("A",#REF!)))</formula>
    </cfRule>
    <cfRule type="containsText" dxfId="4172" priority="465" operator="containsText" text="C">
      <formula>NOT(ISERROR(SEARCH("C",#REF!)))</formula>
    </cfRule>
    <cfRule type="dataBar" priority="4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{84DA22EE-9327-4F3A-A629-CDE5AD72CCFD}</x14:id>
        </ext>
      </extLst>
    </cfRule>
    <cfRule type="containsText" dxfId="4171" priority="467" operator="containsText" text="T">
      <formula>NOT(ISERROR(SEARCH("T",F1)))</formula>
    </cfRule>
    <cfRule type="containsText" dxfId="4170" priority="468" operator="containsText" text="C">
      <formula>NOT(ISERROR(SEARCH("C",F1)))</formula>
    </cfRule>
    <cfRule type="containsText" dxfId="4169" priority="469" operator="containsText" text="B">
      <formula>NOT(ISERROR(SEARCH("B",F1)))</formula>
    </cfRule>
    <cfRule type="containsText" dxfId="4168" priority="470" operator="containsText" text="A">
      <formula>NOT(ISERROR(SEARCH("A",F1)))</formula>
    </cfRule>
    <cfRule type="cellIs" dxfId="4167" priority="471" operator="equal">
      <formula>"A-"</formula>
    </cfRule>
    <cfRule type="cellIs" dxfId="4166" priority="472" operator="equal">
      <formula>"A-"</formula>
    </cfRule>
    <cfRule type="cellIs" dxfId="4165" priority="473" operator="equal">
      <formula>"B-"</formula>
    </cfRule>
    <cfRule type="cellIs" dxfId="4164" priority="474" operator="equal">
      <formula>"C-"</formula>
    </cfRule>
    <cfRule type="cellIs" dxfId="4163" priority="475" operator="equal">
      <formula>"C+"</formula>
    </cfRule>
    <cfRule type="cellIs" dxfId="4162" priority="476" operator="equal">
      <formula>"A+;A-"</formula>
    </cfRule>
    <cfRule type="cellIs" dxfId="4161" priority="477" operator="equal">
      <formula>"T1"</formula>
    </cfRule>
    <cfRule type="cellIs" dxfId="4160" priority="478" operator="equal">
      <formula>"B+"</formula>
    </cfRule>
    <cfRule type="cellIs" dxfId="4159" priority="479" operator="equal">
      <formula>"A+"</formula>
    </cfRule>
    <cfRule type="cellIs" dxfId="4158" priority="480" operator="equal">
      <formula>"B+"</formula>
    </cfRule>
    <cfRule type="cellIs" dxfId="4157" priority="481" operator="equal">
      <formula>"A-"</formula>
    </cfRule>
    <cfRule type="cellIs" dxfId="4156" priority="482" operator="equal">
      <formula>"A+"</formula>
    </cfRule>
    <cfRule type="cellIs" dxfId="4155" priority="483" operator="equal">
      <formula>"A+"</formula>
    </cfRule>
  </conditionalFormatting>
  <conditionalFormatting sqref="F4">
    <cfRule type="dataBar" priority="4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{A912F236-B16E-41C5-8ACC-A29D8CBDC290}</x14:id>
        </ext>
      </extLst>
    </cfRule>
  </conditionalFormatting>
  <conditionalFormatting sqref="F7">
    <cfRule type="dataBar" priority="4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{8EF2C9E0-0D64-4E90-836E-06AE5597B54E}</x14:id>
        </ext>
      </extLst>
    </cfRule>
  </conditionalFormatting>
  <conditionalFormatting sqref="F10">
    <cfRule type="dataBar" priority="4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{5963B058-CD27-4573-AF09-EF009B6BAAAB}</x14:id>
        </ext>
      </extLst>
    </cfRule>
  </conditionalFormatting>
  <conditionalFormatting sqref="F13">
    <cfRule type="dataBar" priority="3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{D82D6578-B30B-4576-9D47-907E543C3570}</x14:id>
        </ext>
      </extLst>
    </cfRule>
  </conditionalFormatting>
  <conditionalFormatting sqref="F16">
    <cfRule type="dataBar" priority="3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{EE6B31D9-2C96-40BF-8280-32134784C1D7}</x14:id>
        </ext>
      </extLst>
    </cfRule>
  </conditionalFormatting>
  <conditionalFormatting sqref="F19:H19">
    <cfRule type="dataBar" priority="3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{7819910E-B1B3-4673-8E6C-C159A5554267}</x14:id>
        </ext>
      </extLst>
    </cfRule>
  </conditionalFormatting>
  <conditionalFormatting sqref="F22">
    <cfRule type="dataBar" priority="3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{A2DBCBAF-3236-4AD3-9C36-270B3274E0EC}</x14:id>
        </ext>
      </extLst>
    </cfRule>
  </conditionalFormatting>
  <conditionalFormatting sqref="F25">
    <cfRule type="dataBar" priority="2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{E484AD0E-0118-4A54-846F-80901C112F39}</x14:id>
        </ext>
      </extLst>
    </cfRule>
  </conditionalFormatting>
  <conditionalFormatting sqref="F28:H28">
    <cfRule type="dataBar" priority="2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{E7A929EA-219D-47F6-BA22-00E1124D67E2}</x14:id>
        </ext>
      </extLst>
    </cfRule>
  </conditionalFormatting>
  <conditionalFormatting sqref="F31:H31">
    <cfRule type="dataBar" priority="2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{3C3BA33A-C8FE-4530-BC38-0F0919243A88}</x14:id>
        </ext>
      </extLst>
    </cfRule>
  </conditionalFormatting>
  <conditionalFormatting sqref="F34:H34">
    <cfRule type="dataBar" priority="2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{F9F031F4-D441-4B68-90C4-B11374B9AFBD}</x14:id>
        </ext>
      </extLst>
    </cfRule>
  </conditionalFormatting>
  <conditionalFormatting sqref="F37:H37">
    <cfRule type="dataBar" priority="2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{1C298F4F-A6E5-4860-B2A6-700B00163264}</x14:id>
        </ext>
      </extLst>
    </cfRule>
  </conditionalFormatting>
  <conditionalFormatting sqref="F40:H40">
    <cfRule type="dataBar" priority="1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{B92A253B-BFE1-49AD-9FF6-8217733DE56F}</x14:id>
        </ext>
      </extLst>
    </cfRule>
  </conditionalFormatting>
  <conditionalFormatting sqref="F43:H43">
    <cfRule type="dataBar" priority="1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{870C8BFA-E9C6-45E4-AAF3-5F8D9D6EE33B}</x14:id>
        </ext>
      </extLst>
    </cfRule>
  </conditionalFormatting>
  <conditionalFormatting sqref="F46:H46">
    <cfRule type="dataBar" priority="1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{34234C38-E585-4DEF-8EA8-64E23F7C9FB9}</x14:id>
        </ext>
      </extLst>
    </cfRule>
  </conditionalFormatting>
  <conditionalFormatting sqref="F49:H49">
    <cfRule type="dataBar" priority="1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{4F0AD054-9B41-4E43-B587-92D9CA8A1526}</x14:id>
        </ext>
      </extLst>
    </cfRule>
  </conditionalFormatting>
  <conditionalFormatting sqref="F4 I4:J4">
    <cfRule type="containsText" dxfId="4154" priority="442" operator="containsText" text="B">
      <formula>NOT(ISERROR(SEARCH("B",#REF!)))</formula>
    </cfRule>
    <cfRule type="containsText" dxfId="4153" priority="443" operator="containsText" text="A">
      <formula>NOT(ISERROR(SEARCH("A",#REF!)))</formula>
    </cfRule>
    <cfRule type="containsText" dxfId="4152" priority="444" operator="containsText" text="C">
      <formula>NOT(ISERROR(SEARCH("C",#REF!)))</formula>
    </cfRule>
    <cfRule type="containsText" dxfId="4151" priority="446" operator="containsText" text="T">
      <formula>NOT(ISERROR(SEARCH("T",F4)))</formula>
    </cfRule>
    <cfRule type="containsText" dxfId="4150" priority="447" operator="containsText" text="C">
      <formula>NOT(ISERROR(SEARCH("C",F4)))</formula>
    </cfRule>
    <cfRule type="containsText" dxfId="4149" priority="448" operator="containsText" text="B">
      <formula>NOT(ISERROR(SEARCH("B",F4)))</formula>
    </cfRule>
    <cfRule type="containsText" dxfId="4148" priority="449" operator="containsText" text="A">
      <formula>NOT(ISERROR(SEARCH("A",F4)))</formula>
    </cfRule>
    <cfRule type="cellIs" dxfId="4147" priority="450" operator="equal">
      <formula>"A-"</formula>
    </cfRule>
    <cfRule type="cellIs" dxfId="4146" priority="451" operator="equal">
      <formula>"A-"</formula>
    </cfRule>
    <cfRule type="cellIs" dxfId="4145" priority="452" operator="equal">
      <formula>"B-"</formula>
    </cfRule>
    <cfRule type="cellIs" dxfId="4144" priority="453" operator="equal">
      <formula>"C-"</formula>
    </cfRule>
    <cfRule type="cellIs" dxfId="4143" priority="454" operator="equal">
      <formula>"C+"</formula>
    </cfRule>
    <cfRule type="cellIs" dxfId="4142" priority="455" operator="equal">
      <formula>"A+;A-"</formula>
    </cfRule>
    <cfRule type="cellIs" dxfId="4141" priority="456" operator="equal">
      <formula>"T1"</formula>
    </cfRule>
    <cfRule type="cellIs" dxfId="4140" priority="457" operator="equal">
      <formula>"B+"</formula>
    </cfRule>
    <cfRule type="cellIs" dxfId="4139" priority="458" operator="equal">
      <formula>"A+"</formula>
    </cfRule>
    <cfRule type="cellIs" dxfId="4138" priority="459" operator="equal">
      <formula>"B+"</formula>
    </cfRule>
    <cfRule type="cellIs" dxfId="4137" priority="460" operator="equal">
      <formula>"A-"</formula>
    </cfRule>
    <cfRule type="cellIs" dxfId="4136" priority="461" operator="equal">
      <formula>"A+"</formula>
    </cfRule>
    <cfRule type="cellIs" dxfId="4135" priority="462" operator="equal">
      <formula>"A+"</formula>
    </cfRule>
  </conditionalFormatting>
  <conditionalFormatting sqref="I10:J10 F10">
    <cfRule type="containsText" dxfId="4134" priority="400" operator="containsText" text="B">
      <formula>NOT(ISERROR(SEARCH("B",#REF!)))</formula>
    </cfRule>
    <cfRule type="containsText" dxfId="4133" priority="401" operator="containsText" text="A">
      <formula>NOT(ISERROR(SEARCH("A",#REF!)))</formula>
    </cfRule>
    <cfRule type="containsText" dxfId="4132" priority="402" operator="containsText" text="C">
      <formula>NOT(ISERROR(SEARCH("C",#REF!)))</formula>
    </cfRule>
    <cfRule type="containsText" dxfId="4131" priority="404" operator="containsText" text="T">
      <formula>NOT(ISERROR(SEARCH("T",F10)))</formula>
    </cfRule>
    <cfRule type="containsText" dxfId="4130" priority="405" operator="containsText" text="C">
      <formula>NOT(ISERROR(SEARCH("C",F10)))</formula>
    </cfRule>
    <cfRule type="containsText" dxfId="4129" priority="406" operator="containsText" text="B">
      <formula>NOT(ISERROR(SEARCH("B",F10)))</formula>
    </cfRule>
    <cfRule type="containsText" dxfId="4128" priority="407" operator="containsText" text="A">
      <formula>NOT(ISERROR(SEARCH("A",F10)))</formula>
    </cfRule>
    <cfRule type="cellIs" dxfId="4127" priority="408" operator="equal">
      <formula>"A-"</formula>
    </cfRule>
    <cfRule type="cellIs" dxfId="4126" priority="409" operator="equal">
      <formula>"A-"</formula>
    </cfRule>
    <cfRule type="cellIs" dxfId="4125" priority="410" operator="equal">
      <formula>"B-"</formula>
    </cfRule>
    <cfRule type="cellIs" dxfId="4124" priority="411" operator="equal">
      <formula>"C-"</formula>
    </cfRule>
    <cfRule type="cellIs" dxfId="4123" priority="412" operator="equal">
      <formula>"C+"</formula>
    </cfRule>
    <cfRule type="cellIs" dxfId="4122" priority="413" operator="equal">
      <formula>"A+;A-"</formula>
    </cfRule>
    <cfRule type="cellIs" dxfId="4121" priority="414" operator="equal">
      <formula>"T1"</formula>
    </cfRule>
    <cfRule type="cellIs" dxfId="4120" priority="415" operator="equal">
      <formula>"B+"</formula>
    </cfRule>
    <cfRule type="cellIs" dxfId="4119" priority="416" operator="equal">
      <formula>"A+"</formula>
    </cfRule>
    <cfRule type="cellIs" dxfId="4118" priority="417" operator="equal">
      <formula>"B+"</formula>
    </cfRule>
    <cfRule type="cellIs" dxfId="4117" priority="418" operator="equal">
      <formula>"A-"</formula>
    </cfRule>
    <cfRule type="cellIs" dxfId="4116" priority="419" operator="equal">
      <formula>"A+"</formula>
    </cfRule>
    <cfRule type="cellIs" dxfId="4115" priority="420" operator="equal">
      <formula>"A+"</formula>
    </cfRule>
  </conditionalFormatting>
  <conditionalFormatting sqref="I13:J13 F13 I16:J16 F16 I22:J22 F22 I25:J25 F25">
    <cfRule type="containsText" dxfId="4114" priority="379" operator="containsText" text="B">
      <formula>NOT(ISERROR(SEARCH("B",#REF!)))</formula>
    </cfRule>
    <cfRule type="containsText" dxfId="4113" priority="380" operator="containsText" text="A">
      <formula>NOT(ISERROR(SEARCH("A",#REF!)))</formula>
    </cfRule>
    <cfRule type="containsText" dxfId="4112" priority="381" operator="containsText" text="C">
      <formula>NOT(ISERROR(SEARCH("C",#REF!)))</formula>
    </cfRule>
    <cfRule type="containsText" dxfId="4111" priority="383" operator="containsText" text="T">
      <formula>NOT(ISERROR(SEARCH("T",F13)))</formula>
    </cfRule>
    <cfRule type="containsText" dxfId="4110" priority="384" operator="containsText" text="C">
      <formula>NOT(ISERROR(SEARCH("C",F13)))</formula>
    </cfRule>
    <cfRule type="containsText" dxfId="4109" priority="385" operator="containsText" text="B">
      <formula>NOT(ISERROR(SEARCH("B",F13)))</formula>
    </cfRule>
    <cfRule type="containsText" dxfId="4108" priority="386" operator="containsText" text="A">
      <formula>NOT(ISERROR(SEARCH("A",F13)))</formula>
    </cfRule>
    <cfRule type="cellIs" dxfId="4107" priority="387" operator="equal">
      <formula>"A-"</formula>
    </cfRule>
    <cfRule type="cellIs" dxfId="4106" priority="388" operator="equal">
      <formula>"A-"</formula>
    </cfRule>
    <cfRule type="cellIs" dxfId="4105" priority="389" operator="equal">
      <formula>"B-"</formula>
    </cfRule>
    <cfRule type="cellIs" dxfId="4104" priority="390" operator="equal">
      <formula>"C-"</formula>
    </cfRule>
    <cfRule type="cellIs" dxfId="4103" priority="391" operator="equal">
      <formula>"C+"</formula>
    </cfRule>
    <cfRule type="cellIs" dxfId="4102" priority="392" operator="equal">
      <formula>"A+;A-"</formula>
    </cfRule>
    <cfRule type="cellIs" dxfId="4101" priority="393" operator="equal">
      <formula>"T1"</formula>
    </cfRule>
    <cfRule type="cellIs" dxfId="4100" priority="394" operator="equal">
      <formula>"B+"</formula>
    </cfRule>
    <cfRule type="cellIs" dxfId="4099" priority="395" operator="equal">
      <formula>"A+"</formula>
    </cfRule>
    <cfRule type="cellIs" dxfId="4098" priority="396" operator="equal">
      <formula>"B+"</formula>
    </cfRule>
    <cfRule type="cellIs" dxfId="4097" priority="397" operator="equal">
      <formula>"A-"</formula>
    </cfRule>
    <cfRule type="cellIs" dxfId="4096" priority="398" operator="equal">
      <formula>"A+"</formula>
    </cfRule>
    <cfRule type="cellIs" dxfId="4095" priority="399" operator="equal">
      <formula>"A+"</formula>
    </cfRule>
  </conditionalFormatting>
  <conditionalFormatting sqref="F19:J19">
    <cfRule type="containsText" dxfId="4094" priority="341" operator="containsText" text="T">
      <formula>NOT(ISERROR(SEARCH("T",F19)))</formula>
    </cfRule>
    <cfRule type="containsText" dxfId="4093" priority="342" operator="containsText" text="C">
      <formula>NOT(ISERROR(SEARCH("C",F19)))</formula>
    </cfRule>
    <cfRule type="containsText" dxfId="4092" priority="343" operator="containsText" text="B">
      <formula>NOT(ISERROR(SEARCH("B",F19)))</formula>
    </cfRule>
    <cfRule type="containsText" dxfId="4091" priority="344" operator="containsText" text="A">
      <formula>NOT(ISERROR(SEARCH("A",F19)))</formula>
    </cfRule>
    <cfRule type="cellIs" dxfId="4090" priority="345" operator="equal">
      <formula>"A-"</formula>
    </cfRule>
    <cfRule type="cellIs" dxfId="4089" priority="346" operator="equal">
      <formula>"A-"</formula>
    </cfRule>
    <cfRule type="cellIs" dxfId="4088" priority="347" operator="equal">
      <formula>"B-"</formula>
    </cfRule>
    <cfRule type="cellIs" dxfId="4087" priority="348" operator="equal">
      <formula>"C-"</formula>
    </cfRule>
    <cfRule type="cellIs" dxfId="4086" priority="349" operator="equal">
      <formula>"C+"</formula>
    </cfRule>
    <cfRule type="cellIs" dxfId="4085" priority="350" operator="equal">
      <formula>"A+;A-"</formula>
    </cfRule>
    <cfRule type="cellIs" dxfId="4084" priority="351" operator="equal">
      <formula>"T1"</formula>
    </cfRule>
    <cfRule type="cellIs" dxfId="4083" priority="352" operator="equal">
      <formula>"B+"</formula>
    </cfRule>
    <cfRule type="cellIs" dxfId="4082" priority="353" operator="equal">
      <formula>"A+"</formula>
    </cfRule>
    <cfRule type="cellIs" dxfId="4081" priority="354" operator="equal">
      <formula>"B+"</formula>
    </cfRule>
    <cfRule type="cellIs" dxfId="4080" priority="355" operator="equal">
      <formula>"A-"</formula>
    </cfRule>
    <cfRule type="cellIs" dxfId="4079" priority="356" operator="equal">
      <formula>"A+"</formula>
    </cfRule>
    <cfRule type="cellIs" dxfId="4078" priority="357" operator="equal">
      <formula>"A+"</formula>
    </cfRule>
  </conditionalFormatting>
  <conditionalFormatting sqref="F28:J28">
    <cfRule type="containsText" dxfId="4077" priority="274" operator="containsText" text="B">
      <formula>NOT(ISERROR(SEARCH("B",#REF!)))</formula>
    </cfRule>
    <cfRule type="containsText" dxfId="4076" priority="275" operator="containsText" text="A">
      <formula>NOT(ISERROR(SEARCH("A",#REF!)))</formula>
    </cfRule>
    <cfRule type="containsText" dxfId="4075" priority="276" operator="containsText" text="C">
      <formula>NOT(ISERROR(SEARCH("C",#REF!)))</formula>
    </cfRule>
    <cfRule type="containsText" dxfId="4074" priority="278" operator="containsText" text="T">
      <formula>NOT(ISERROR(SEARCH("T",F28)))</formula>
    </cfRule>
    <cfRule type="containsText" dxfId="4073" priority="279" operator="containsText" text="C">
      <formula>NOT(ISERROR(SEARCH("C",F28)))</formula>
    </cfRule>
    <cfRule type="containsText" dxfId="4072" priority="280" operator="containsText" text="B">
      <formula>NOT(ISERROR(SEARCH("B",F28)))</formula>
    </cfRule>
    <cfRule type="containsText" dxfId="4071" priority="281" operator="containsText" text="A">
      <formula>NOT(ISERROR(SEARCH("A",F28)))</formula>
    </cfRule>
    <cfRule type="cellIs" dxfId="4070" priority="282" operator="equal">
      <formula>"A-"</formula>
    </cfRule>
    <cfRule type="cellIs" dxfId="4069" priority="283" operator="equal">
      <formula>"A-"</formula>
    </cfRule>
    <cfRule type="cellIs" dxfId="4068" priority="284" operator="equal">
      <formula>"B-"</formula>
    </cfRule>
    <cfRule type="cellIs" dxfId="4067" priority="285" operator="equal">
      <formula>"C-"</formula>
    </cfRule>
    <cfRule type="cellIs" dxfId="4066" priority="286" operator="equal">
      <formula>"C+"</formula>
    </cfRule>
    <cfRule type="cellIs" dxfId="4065" priority="287" operator="equal">
      <formula>"A+;A-"</formula>
    </cfRule>
    <cfRule type="cellIs" dxfId="4064" priority="288" operator="equal">
      <formula>"T1"</formula>
    </cfRule>
    <cfRule type="cellIs" dxfId="4063" priority="289" operator="equal">
      <formula>"B+"</formula>
    </cfRule>
    <cfRule type="cellIs" dxfId="4062" priority="290" operator="equal">
      <formula>"A+"</formula>
    </cfRule>
    <cfRule type="cellIs" dxfId="4061" priority="291" operator="equal">
      <formula>"B+"</formula>
    </cfRule>
    <cfRule type="cellIs" dxfId="4060" priority="292" operator="equal">
      <formula>"A-"</formula>
    </cfRule>
    <cfRule type="cellIs" dxfId="4059" priority="293" operator="equal">
      <formula>"A+"</formula>
    </cfRule>
    <cfRule type="cellIs" dxfId="4058" priority="294" operator="equal">
      <formula>"A+"</formula>
    </cfRule>
  </conditionalFormatting>
  <conditionalFormatting sqref="F31:J31">
    <cfRule type="containsText" dxfId="4057" priority="253" operator="containsText" text="B">
      <formula>NOT(ISERROR(SEARCH("B",#REF!)))</formula>
    </cfRule>
    <cfRule type="containsText" dxfId="4056" priority="254" operator="containsText" text="A">
      <formula>NOT(ISERROR(SEARCH("A",#REF!)))</formula>
    </cfRule>
    <cfRule type="containsText" dxfId="4055" priority="255" operator="containsText" text="C">
      <formula>NOT(ISERROR(SEARCH("C",#REF!)))</formula>
    </cfRule>
    <cfRule type="containsText" dxfId="4054" priority="257" operator="containsText" text="T">
      <formula>NOT(ISERROR(SEARCH("T",F31)))</formula>
    </cfRule>
    <cfRule type="containsText" dxfId="4053" priority="258" operator="containsText" text="C">
      <formula>NOT(ISERROR(SEARCH("C",F31)))</formula>
    </cfRule>
    <cfRule type="containsText" dxfId="4052" priority="259" operator="containsText" text="B">
      <formula>NOT(ISERROR(SEARCH("B",F31)))</formula>
    </cfRule>
    <cfRule type="containsText" dxfId="4051" priority="260" operator="containsText" text="A">
      <formula>NOT(ISERROR(SEARCH("A",F31)))</formula>
    </cfRule>
    <cfRule type="cellIs" dxfId="4050" priority="261" operator="equal">
      <formula>"A-"</formula>
    </cfRule>
    <cfRule type="cellIs" dxfId="4049" priority="262" operator="equal">
      <formula>"A-"</formula>
    </cfRule>
    <cfRule type="cellIs" dxfId="4048" priority="263" operator="equal">
      <formula>"B-"</formula>
    </cfRule>
    <cfRule type="cellIs" dxfId="4047" priority="264" operator="equal">
      <formula>"C-"</formula>
    </cfRule>
    <cfRule type="cellIs" dxfId="4046" priority="265" operator="equal">
      <formula>"C+"</formula>
    </cfRule>
    <cfRule type="cellIs" dxfId="4045" priority="266" operator="equal">
      <formula>"A+;A-"</formula>
    </cfRule>
    <cfRule type="cellIs" dxfId="4044" priority="267" operator="equal">
      <formula>"T1"</formula>
    </cfRule>
    <cfRule type="cellIs" dxfId="4043" priority="268" operator="equal">
      <formula>"B+"</formula>
    </cfRule>
    <cfRule type="cellIs" dxfId="4042" priority="269" operator="equal">
      <formula>"A+"</formula>
    </cfRule>
    <cfRule type="cellIs" dxfId="4041" priority="270" operator="equal">
      <formula>"B+"</formula>
    </cfRule>
    <cfRule type="cellIs" dxfId="4040" priority="271" operator="equal">
      <formula>"A-"</formula>
    </cfRule>
    <cfRule type="cellIs" dxfId="4039" priority="272" operator="equal">
      <formula>"A+"</formula>
    </cfRule>
    <cfRule type="cellIs" dxfId="4038" priority="273" operator="equal">
      <formula>"A+"</formula>
    </cfRule>
  </conditionalFormatting>
  <conditionalFormatting sqref="F34:J34">
    <cfRule type="containsText" dxfId="4037" priority="232" operator="containsText" text="B">
      <formula>NOT(ISERROR(SEARCH("B",#REF!)))</formula>
    </cfRule>
    <cfRule type="containsText" dxfId="4036" priority="233" operator="containsText" text="A">
      <formula>NOT(ISERROR(SEARCH("A",#REF!)))</formula>
    </cfRule>
    <cfRule type="containsText" dxfId="4035" priority="234" operator="containsText" text="C">
      <formula>NOT(ISERROR(SEARCH("C",#REF!)))</formula>
    </cfRule>
    <cfRule type="containsText" dxfId="4034" priority="236" operator="containsText" text="T">
      <formula>NOT(ISERROR(SEARCH("T",F34)))</formula>
    </cfRule>
    <cfRule type="containsText" dxfId="4033" priority="237" operator="containsText" text="C">
      <formula>NOT(ISERROR(SEARCH("C",F34)))</formula>
    </cfRule>
    <cfRule type="containsText" dxfId="4032" priority="238" operator="containsText" text="B">
      <formula>NOT(ISERROR(SEARCH("B",F34)))</formula>
    </cfRule>
    <cfRule type="containsText" dxfId="4031" priority="239" operator="containsText" text="A">
      <formula>NOT(ISERROR(SEARCH("A",F34)))</formula>
    </cfRule>
    <cfRule type="cellIs" dxfId="4030" priority="240" operator="equal">
      <formula>"A-"</formula>
    </cfRule>
    <cfRule type="cellIs" dxfId="4029" priority="241" operator="equal">
      <formula>"A-"</formula>
    </cfRule>
    <cfRule type="cellIs" dxfId="4028" priority="242" operator="equal">
      <formula>"B-"</formula>
    </cfRule>
    <cfRule type="cellIs" dxfId="4027" priority="243" operator="equal">
      <formula>"C-"</formula>
    </cfRule>
    <cfRule type="cellIs" dxfId="4026" priority="244" operator="equal">
      <formula>"C+"</formula>
    </cfRule>
    <cfRule type="cellIs" dxfId="4025" priority="245" operator="equal">
      <formula>"A+;A-"</formula>
    </cfRule>
    <cfRule type="cellIs" dxfId="4024" priority="246" operator="equal">
      <formula>"T1"</formula>
    </cfRule>
    <cfRule type="cellIs" dxfId="4023" priority="247" operator="equal">
      <formula>"B+"</formula>
    </cfRule>
    <cfRule type="cellIs" dxfId="4022" priority="248" operator="equal">
      <formula>"A+"</formula>
    </cfRule>
    <cfRule type="cellIs" dxfId="4021" priority="249" operator="equal">
      <formula>"B+"</formula>
    </cfRule>
    <cfRule type="cellIs" dxfId="4020" priority="250" operator="equal">
      <formula>"A-"</formula>
    </cfRule>
    <cfRule type="cellIs" dxfId="4019" priority="251" operator="equal">
      <formula>"A+"</formula>
    </cfRule>
    <cfRule type="cellIs" dxfId="4018" priority="252" operator="equal">
      <formula>"A+"</formula>
    </cfRule>
  </conditionalFormatting>
  <conditionalFormatting sqref="F37:J37">
    <cfRule type="containsText" dxfId="4017" priority="211" operator="containsText" text="B">
      <formula>NOT(ISERROR(SEARCH("B",#REF!)))</formula>
    </cfRule>
    <cfRule type="containsText" dxfId="4016" priority="212" operator="containsText" text="A">
      <formula>NOT(ISERROR(SEARCH("A",#REF!)))</formula>
    </cfRule>
    <cfRule type="containsText" dxfId="4015" priority="213" operator="containsText" text="C">
      <formula>NOT(ISERROR(SEARCH("C",#REF!)))</formula>
    </cfRule>
    <cfRule type="containsText" dxfId="4014" priority="215" operator="containsText" text="T">
      <formula>NOT(ISERROR(SEARCH("T",F37)))</formula>
    </cfRule>
    <cfRule type="containsText" dxfId="4013" priority="216" operator="containsText" text="C">
      <formula>NOT(ISERROR(SEARCH("C",F37)))</formula>
    </cfRule>
    <cfRule type="containsText" dxfId="4012" priority="217" operator="containsText" text="B">
      <formula>NOT(ISERROR(SEARCH("B",F37)))</formula>
    </cfRule>
    <cfRule type="containsText" dxfId="4011" priority="218" operator="containsText" text="A">
      <formula>NOT(ISERROR(SEARCH("A",F37)))</formula>
    </cfRule>
    <cfRule type="cellIs" dxfId="4010" priority="219" operator="equal">
      <formula>"A-"</formula>
    </cfRule>
    <cfRule type="cellIs" dxfId="4009" priority="220" operator="equal">
      <formula>"A-"</formula>
    </cfRule>
    <cfRule type="cellIs" dxfId="4008" priority="221" operator="equal">
      <formula>"B-"</formula>
    </cfRule>
    <cfRule type="cellIs" dxfId="4007" priority="222" operator="equal">
      <formula>"C-"</formula>
    </cfRule>
    <cfRule type="cellIs" dxfId="4006" priority="223" operator="equal">
      <formula>"C+"</formula>
    </cfRule>
    <cfRule type="cellIs" dxfId="4005" priority="224" operator="equal">
      <formula>"A+;A-"</formula>
    </cfRule>
    <cfRule type="cellIs" dxfId="4004" priority="225" operator="equal">
      <formula>"T1"</formula>
    </cfRule>
    <cfRule type="cellIs" dxfId="4003" priority="226" operator="equal">
      <formula>"B+"</formula>
    </cfRule>
    <cfRule type="cellIs" dxfId="4002" priority="227" operator="equal">
      <formula>"A+"</formula>
    </cfRule>
    <cfRule type="cellIs" dxfId="4001" priority="228" operator="equal">
      <formula>"B+"</formula>
    </cfRule>
    <cfRule type="cellIs" dxfId="4000" priority="229" operator="equal">
      <formula>"A-"</formula>
    </cfRule>
    <cfRule type="cellIs" dxfId="3999" priority="230" operator="equal">
      <formula>"A+"</formula>
    </cfRule>
    <cfRule type="cellIs" dxfId="3998" priority="231" operator="equal">
      <formula>"A+"</formula>
    </cfRule>
  </conditionalFormatting>
  <conditionalFormatting sqref="F40:J40">
    <cfRule type="containsText" dxfId="3997" priority="190" operator="containsText" text="B">
      <formula>NOT(ISERROR(SEARCH("B",#REF!)))</formula>
    </cfRule>
    <cfRule type="containsText" dxfId="3996" priority="191" operator="containsText" text="A">
      <formula>NOT(ISERROR(SEARCH("A",#REF!)))</formula>
    </cfRule>
    <cfRule type="containsText" dxfId="3995" priority="192" operator="containsText" text="C">
      <formula>NOT(ISERROR(SEARCH("C",#REF!)))</formula>
    </cfRule>
    <cfRule type="containsText" dxfId="3994" priority="194" operator="containsText" text="T">
      <formula>NOT(ISERROR(SEARCH("T",F40)))</formula>
    </cfRule>
    <cfRule type="containsText" dxfId="3993" priority="195" operator="containsText" text="C">
      <formula>NOT(ISERROR(SEARCH("C",F40)))</formula>
    </cfRule>
    <cfRule type="containsText" dxfId="3992" priority="196" operator="containsText" text="B">
      <formula>NOT(ISERROR(SEARCH("B",F40)))</formula>
    </cfRule>
    <cfRule type="containsText" dxfId="3991" priority="197" operator="containsText" text="A">
      <formula>NOT(ISERROR(SEARCH("A",F40)))</formula>
    </cfRule>
    <cfRule type="cellIs" dxfId="3990" priority="198" operator="equal">
      <formula>"A-"</formula>
    </cfRule>
    <cfRule type="cellIs" dxfId="3989" priority="199" operator="equal">
      <formula>"A-"</formula>
    </cfRule>
    <cfRule type="cellIs" dxfId="3988" priority="200" operator="equal">
      <formula>"B-"</formula>
    </cfRule>
    <cfRule type="cellIs" dxfId="3987" priority="201" operator="equal">
      <formula>"C-"</formula>
    </cfRule>
    <cfRule type="cellIs" dxfId="3986" priority="202" operator="equal">
      <formula>"C+"</formula>
    </cfRule>
    <cfRule type="cellIs" dxfId="3985" priority="203" operator="equal">
      <formula>"A+;A-"</formula>
    </cfRule>
    <cfRule type="cellIs" dxfId="3984" priority="204" operator="equal">
      <formula>"T1"</formula>
    </cfRule>
    <cfRule type="cellIs" dxfId="3983" priority="205" operator="equal">
      <formula>"B+"</formula>
    </cfRule>
    <cfRule type="cellIs" dxfId="3982" priority="206" operator="equal">
      <formula>"A+"</formula>
    </cfRule>
    <cfRule type="cellIs" dxfId="3981" priority="207" operator="equal">
      <formula>"B+"</formula>
    </cfRule>
    <cfRule type="cellIs" dxfId="3980" priority="208" operator="equal">
      <formula>"A-"</formula>
    </cfRule>
    <cfRule type="cellIs" dxfId="3979" priority="209" operator="equal">
      <formula>"A+"</formula>
    </cfRule>
    <cfRule type="cellIs" dxfId="3978" priority="210" operator="equal">
      <formula>"A+"</formula>
    </cfRule>
  </conditionalFormatting>
  <conditionalFormatting sqref="F43:J43">
    <cfRule type="containsText" dxfId="3977" priority="169" operator="containsText" text="B">
      <formula>NOT(ISERROR(SEARCH("B",#REF!)))</formula>
    </cfRule>
    <cfRule type="containsText" dxfId="3976" priority="170" operator="containsText" text="A">
      <formula>NOT(ISERROR(SEARCH("A",#REF!)))</formula>
    </cfRule>
    <cfRule type="containsText" dxfId="3975" priority="171" operator="containsText" text="C">
      <formula>NOT(ISERROR(SEARCH("C",#REF!)))</formula>
    </cfRule>
    <cfRule type="containsText" dxfId="3974" priority="173" operator="containsText" text="T">
      <formula>NOT(ISERROR(SEARCH("T",F43)))</formula>
    </cfRule>
    <cfRule type="containsText" dxfId="3973" priority="174" operator="containsText" text="C">
      <formula>NOT(ISERROR(SEARCH("C",F43)))</formula>
    </cfRule>
    <cfRule type="containsText" dxfId="3972" priority="175" operator="containsText" text="B">
      <formula>NOT(ISERROR(SEARCH("B",F43)))</formula>
    </cfRule>
    <cfRule type="containsText" dxfId="3971" priority="176" operator="containsText" text="A">
      <formula>NOT(ISERROR(SEARCH("A",F43)))</formula>
    </cfRule>
    <cfRule type="cellIs" dxfId="3970" priority="177" operator="equal">
      <formula>"A-"</formula>
    </cfRule>
    <cfRule type="cellIs" dxfId="3969" priority="178" operator="equal">
      <formula>"A-"</formula>
    </cfRule>
    <cfRule type="cellIs" dxfId="3968" priority="179" operator="equal">
      <formula>"B-"</formula>
    </cfRule>
    <cfRule type="cellIs" dxfId="3967" priority="180" operator="equal">
      <formula>"C-"</formula>
    </cfRule>
    <cfRule type="cellIs" dxfId="3966" priority="181" operator="equal">
      <formula>"C+"</formula>
    </cfRule>
    <cfRule type="cellIs" dxfId="3965" priority="182" operator="equal">
      <formula>"A+;A-"</formula>
    </cfRule>
    <cfRule type="cellIs" dxfId="3964" priority="183" operator="equal">
      <formula>"T1"</formula>
    </cfRule>
    <cfRule type="cellIs" dxfId="3963" priority="184" operator="equal">
      <formula>"B+"</formula>
    </cfRule>
    <cfRule type="cellIs" dxfId="3962" priority="185" operator="equal">
      <formula>"A+"</formula>
    </cfRule>
    <cfRule type="cellIs" dxfId="3961" priority="186" operator="equal">
      <formula>"B+"</formula>
    </cfRule>
    <cfRule type="cellIs" dxfId="3960" priority="187" operator="equal">
      <formula>"A-"</formula>
    </cfRule>
    <cfRule type="cellIs" dxfId="3959" priority="188" operator="equal">
      <formula>"A+"</formula>
    </cfRule>
    <cfRule type="cellIs" dxfId="3958" priority="189" operator="equal">
      <formula>"A+"</formula>
    </cfRule>
  </conditionalFormatting>
  <conditionalFormatting sqref="F46:J46">
    <cfRule type="containsText" dxfId="3957" priority="148" operator="containsText" text="B">
      <formula>NOT(ISERROR(SEARCH("B",#REF!)))</formula>
    </cfRule>
    <cfRule type="containsText" dxfId="3956" priority="149" operator="containsText" text="A">
      <formula>NOT(ISERROR(SEARCH("A",#REF!)))</formula>
    </cfRule>
    <cfRule type="containsText" dxfId="3955" priority="150" operator="containsText" text="C">
      <formula>NOT(ISERROR(SEARCH("C",#REF!)))</formula>
    </cfRule>
    <cfRule type="containsText" dxfId="3954" priority="152" operator="containsText" text="T">
      <formula>NOT(ISERROR(SEARCH("T",F46)))</formula>
    </cfRule>
    <cfRule type="containsText" dxfId="3953" priority="153" operator="containsText" text="C">
      <formula>NOT(ISERROR(SEARCH("C",F46)))</formula>
    </cfRule>
    <cfRule type="containsText" dxfId="3952" priority="154" operator="containsText" text="B">
      <formula>NOT(ISERROR(SEARCH("B",F46)))</formula>
    </cfRule>
    <cfRule type="containsText" dxfId="3951" priority="155" operator="containsText" text="A">
      <formula>NOT(ISERROR(SEARCH("A",F46)))</formula>
    </cfRule>
    <cfRule type="cellIs" dxfId="3950" priority="156" operator="equal">
      <formula>"A-"</formula>
    </cfRule>
    <cfRule type="cellIs" dxfId="3949" priority="157" operator="equal">
      <formula>"A-"</formula>
    </cfRule>
    <cfRule type="cellIs" dxfId="3948" priority="158" operator="equal">
      <formula>"B-"</formula>
    </cfRule>
    <cfRule type="cellIs" dxfId="3947" priority="159" operator="equal">
      <formula>"C-"</formula>
    </cfRule>
    <cfRule type="cellIs" dxfId="3946" priority="160" operator="equal">
      <formula>"C+"</formula>
    </cfRule>
    <cfRule type="cellIs" dxfId="3945" priority="161" operator="equal">
      <formula>"A+;A-"</formula>
    </cfRule>
    <cfRule type="cellIs" dxfId="3944" priority="162" operator="equal">
      <formula>"T1"</formula>
    </cfRule>
    <cfRule type="cellIs" dxfId="3943" priority="163" operator="equal">
      <formula>"B+"</formula>
    </cfRule>
    <cfRule type="cellIs" dxfId="3942" priority="164" operator="equal">
      <formula>"A+"</formula>
    </cfRule>
    <cfRule type="cellIs" dxfId="3941" priority="165" operator="equal">
      <formula>"B+"</formula>
    </cfRule>
    <cfRule type="cellIs" dxfId="3940" priority="166" operator="equal">
      <formula>"A-"</formula>
    </cfRule>
    <cfRule type="cellIs" dxfId="3939" priority="167" operator="equal">
      <formula>"A+"</formula>
    </cfRule>
    <cfRule type="cellIs" dxfId="3938" priority="168" operator="equal">
      <formula>"A+"</formula>
    </cfRule>
  </conditionalFormatting>
  <conditionalFormatting sqref="F49:J49">
    <cfRule type="containsText" dxfId="3937" priority="127" operator="containsText" text="B">
      <formula>NOT(ISERROR(SEARCH("B",#REF!)))</formula>
    </cfRule>
    <cfRule type="containsText" dxfId="3936" priority="128" operator="containsText" text="A">
      <formula>NOT(ISERROR(SEARCH("A",#REF!)))</formula>
    </cfRule>
    <cfRule type="containsText" dxfId="3935" priority="129" operator="containsText" text="C">
      <formula>NOT(ISERROR(SEARCH("C",#REF!)))</formula>
    </cfRule>
    <cfRule type="containsText" dxfId="3934" priority="131" operator="containsText" text="T">
      <formula>NOT(ISERROR(SEARCH("T",F49)))</formula>
    </cfRule>
    <cfRule type="containsText" dxfId="3933" priority="132" operator="containsText" text="C">
      <formula>NOT(ISERROR(SEARCH("C",F49)))</formula>
    </cfRule>
    <cfRule type="containsText" dxfId="3932" priority="133" operator="containsText" text="B">
      <formula>NOT(ISERROR(SEARCH("B",F49)))</formula>
    </cfRule>
    <cfRule type="containsText" dxfId="3931" priority="134" operator="containsText" text="A">
      <formula>NOT(ISERROR(SEARCH("A",F49)))</formula>
    </cfRule>
    <cfRule type="cellIs" dxfId="3930" priority="135" operator="equal">
      <formula>"A-"</formula>
    </cfRule>
    <cfRule type="cellIs" dxfId="3929" priority="136" operator="equal">
      <formula>"A-"</formula>
    </cfRule>
    <cfRule type="cellIs" dxfId="3928" priority="137" operator="equal">
      <formula>"B-"</formula>
    </cfRule>
    <cfRule type="cellIs" dxfId="3927" priority="138" operator="equal">
      <formula>"C-"</formula>
    </cfRule>
    <cfRule type="cellIs" dxfId="3926" priority="139" operator="equal">
      <formula>"C+"</formula>
    </cfRule>
    <cfRule type="cellIs" dxfId="3925" priority="140" operator="equal">
      <formula>"A+;A-"</formula>
    </cfRule>
    <cfRule type="cellIs" dxfId="3924" priority="141" operator="equal">
      <formula>"T1"</formula>
    </cfRule>
    <cfRule type="cellIs" dxfId="3923" priority="142" operator="equal">
      <formula>"B+"</formula>
    </cfRule>
    <cfRule type="cellIs" dxfId="3922" priority="143" operator="equal">
      <formula>"A+"</formula>
    </cfRule>
    <cfRule type="cellIs" dxfId="3921" priority="144" operator="equal">
      <formula>"B+"</formula>
    </cfRule>
    <cfRule type="cellIs" dxfId="3920" priority="145" operator="equal">
      <formula>"A-"</formula>
    </cfRule>
    <cfRule type="cellIs" dxfId="3919" priority="146" operator="equal">
      <formula>"A+"</formula>
    </cfRule>
    <cfRule type="cellIs" dxfId="3918" priority="147" operator="equal">
      <formula>"A+"</formula>
    </cfRule>
  </conditionalFormatting>
  <conditionalFormatting sqref="F52:J52">
    <cfRule type="containsText" dxfId="3917" priority="1075" operator="containsText" text="B">
      <formula>NOT(ISERROR(SEARCH("B",#REF!)))</formula>
    </cfRule>
    <cfRule type="containsText" dxfId="3916" priority="1076" operator="containsText" text="A">
      <formula>NOT(ISERROR(SEARCH("A",#REF!)))</formula>
    </cfRule>
    <cfRule type="containsText" dxfId="3915" priority="1077" operator="containsText" text="C">
      <formula>NOT(ISERROR(SEARCH("C",#REF!)))</formula>
    </cfRule>
    <cfRule type="dataBar" priority="10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{CBE51231-92C3-465B-8854-4CF59B31ED87}</x14:id>
        </ext>
      </extLst>
    </cfRule>
    <cfRule type="containsText" dxfId="3914" priority="1079" operator="containsText" text="T">
      <formula>NOT(ISERROR(SEARCH("T",F52)))</formula>
    </cfRule>
    <cfRule type="containsText" dxfId="3913" priority="1080" operator="containsText" text="C">
      <formula>NOT(ISERROR(SEARCH("C",F52)))</formula>
    </cfRule>
    <cfRule type="containsText" dxfId="3912" priority="1081" operator="containsText" text="B">
      <formula>NOT(ISERROR(SEARCH("B",F52)))</formula>
    </cfRule>
    <cfRule type="containsText" dxfId="3911" priority="1082" operator="containsText" text="A">
      <formula>NOT(ISERROR(SEARCH("A",F52)))</formula>
    </cfRule>
    <cfRule type="cellIs" dxfId="3910" priority="1083" operator="equal">
      <formula>"A-"</formula>
    </cfRule>
    <cfRule type="cellIs" dxfId="3909" priority="1084" operator="equal">
      <formula>"A-"</formula>
    </cfRule>
    <cfRule type="cellIs" dxfId="3908" priority="1085" operator="equal">
      <formula>"B-"</formula>
    </cfRule>
    <cfRule type="cellIs" dxfId="3907" priority="1086" operator="equal">
      <formula>"C-"</formula>
    </cfRule>
    <cfRule type="cellIs" dxfId="3906" priority="1087" operator="equal">
      <formula>"C+"</formula>
    </cfRule>
    <cfRule type="cellIs" dxfId="3905" priority="1088" operator="equal">
      <formula>"A+;A-"</formula>
    </cfRule>
    <cfRule type="cellIs" dxfId="3904" priority="1089" operator="equal">
      <formula>"T1"</formula>
    </cfRule>
    <cfRule type="cellIs" dxfId="3903" priority="1090" operator="equal">
      <formula>"B+"</formula>
    </cfRule>
    <cfRule type="cellIs" dxfId="3902" priority="1091" operator="equal">
      <formula>"A+"</formula>
    </cfRule>
    <cfRule type="cellIs" dxfId="3901" priority="1092" operator="equal">
      <formula>"B+"</formula>
    </cfRule>
    <cfRule type="cellIs" dxfId="3900" priority="1093" operator="equal">
      <formula>"A-"</formula>
    </cfRule>
    <cfRule type="cellIs" dxfId="3899" priority="1094" operator="equal">
      <formula>"A+"</formula>
    </cfRule>
    <cfRule type="cellIs" dxfId="3898" priority="1095" operator="equal">
      <formula>"A+"</formula>
    </cfRule>
  </conditionalFormatting>
  <conditionalFormatting sqref="F55:J55">
    <cfRule type="containsText" dxfId="3897" priority="1054" operator="containsText" text="B">
      <formula>NOT(ISERROR(SEARCH("B",#REF!)))</formula>
    </cfRule>
    <cfRule type="containsText" dxfId="3896" priority="1055" operator="containsText" text="A">
      <formula>NOT(ISERROR(SEARCH("A",#REF!)))</formula>
    </cfRule>
    <cfRule type="containsText" dxfId="3895" priority="1056" operator="containsText" text="C">
      <formula>NOT(ISERROR(SEARCH("C",#REF!)))</formula>
    </cfRule>
    <cfRule type="dataBar" priority="10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{E5B18383-7992-4598-AB1A-215B8BB00E71}</x14:id>
        </ext>
      </extLst>
    </cfRule>
    <cfRule type="containsText" dxfId="3894" priority="1058" operator="containsText" text="T">
      <formula>NOT(ISERROR(SEARCH("T",F55)))</formula>
    </cfRule>
    <cfRule type="containsText" dxfId="3893" priority="1059" operator="containsText" text="C">
      <formula>NOT(ISERROR(SEARCH("C",F55)))</formula>
    </cfRule>
    <cfRule type="containsText" dxfId="3892" priority="1060" operator="containsText" text="B">
      <formula>NOT(ISERROR(SEARCH("B",F55)))</formula>
    </cfRule>
    <cfRule type="containsText" dxfId="3891" priority="1061" operator="containsText" text="A">
      <formula>NOT(ISERROR(SEARCH("A",F55)))</formula>
    </cfRule>
    <cfRule type="cellIs" dxfId="3890" priority="1062" operator="equal">
      <formula>"A-"</formula>
    </cfRule>
    <cfRule type="cellIs" dxfId="3889" priority="1063" operator="equal">
      <formula>"A-"</formula>
    </cfRule>
    <cfRule type="cellIs" dxfId="3888" priority="1064" operator="equal">
      <formula>"B-"</formula>
    </cfRule>
    <cfRule type="cellIs" dxfId="3887" priority="1065" operator="equal">
      <formula>"C-"</formula>
    </cfRule>
    <cfRule type="cellIs" dxfId="3886" priority="1066" operator="equal">
      <formula>"C+"</formula>
    </cfRule>
    <cfRule type="cellIs" dxfId="3885" priority="1067" operator="equal">
      <formula>"A+;A-"</formula>
    </cfRule>
    <cfRule type="cellIs" dxfId="3884" priority="1068" operator="equal">
      <formula>"T1"</formula>
    </cfRule>
    <cfRule type="cellIs" dxfId="3883" priority="1069" operator="equal">
      <formula>"B+"</formula>
    </cfRule>
    <cfRule type="cellIs" dxfId="3882" priority="1070" operator="equal">
      <formula>"A+"</formula>
    </cfRule>
    <cfRule type="cellIs" dxfId="3881" priority="1071" operator="equal">
      <formula>"B+"</formula>
    </cfRule>
    <cfRule type="cellIs" dxfId="3880" priority="1072" operator="equal">
      <formula>"A-"</formula>
    </cfRule>
    <cfRule type="cellIs" dxfId="3879" priority="1073" operator="equal">
      <formula>"A+"</formula>
    </cfRule>
    <cfRule type="cellIs" dxfId="3878" priority="1074" operator="equal">
      <formula>"A+"</formula>
    </cfRule>
  </conditionalFormatting>
  <conditionalFormatting sqref="F58:J58">
    <cfRule type="containsText" dxfId="3877" priority="1033" operator="containsText" text="B">
      <formula>NOT(ISERROR(SEARCH("B",#REF!)))</formula>
    </cfRule>
    <cfRule type="containsText" dxfId="3876" priority="1034" operator="containsText" text="A">
      <formula>NOT(ISERROR(SEARCH("A",#REF!)))</formula>
    </cfRule>
    <cfRule type="containsText" dxfId="3875" priority="1035" operator="containsText" text="C">
      <formula>NOT(ISERROR(SEARCH("C",#REF!)))</formula>
    </cfRule>
    <cfRule type="dataBar" priority="10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{4E058EEB-B0B2-4D66-9CCF-414CB2ACEAF7}</x14:id>
        </ext>
      </extLst>
    </cfRule>
    <cfRule type="containsText" dxfId="3874" priority="1037" operator="containsText" text="T">
      <formula>NOT(ISERROR(SEARCH("T",F58)))</formula>
    </cfRule>
    <cfRule type="containsText" dxfId="3873" priority="1038" operator="containsText" text="C">
      <formula>NOT(ISERROR(SEARCH("C",F58)))</formula>
    </cfRule>
    <cfRule type="containsText" dxfId="3872" priority="1039" operator="containsText" text="B">
      <formula>NOT(ISERROR(SEARCH("B",F58)))</formula>
    </cfRule>
    <cfRule type="containsText" dxfId="3871" priority="1040" operator="containsText" text="A">
      <formula>NOT(ISERROR(SEARCH("A",F58)))</formula>
    </cfRule>
    <cfRule type="cellIs" dxfId="3870" priority="1041" operator="equal">
      <formula>"A-"</formula>
    </cfRule>
    <cfRule type="cellIs" dxfId="3869" priority="1042" operator="equal">
      <formula>"A-"</formula>
    </cfRule>
    <cfRule type="cellIs" dxfId="3868" priority="1043" operator="equal">
      <formula>"B-"</formula>
    </cfRule>
    <cfRule type="cellIs" dxfId="3867" priority="1044" operator="equal">
      <formula>"C-"</formula>
    </cfRule>
    <cfRule type="cellIs" dxfId="3866" priority="1045" operator="equal">
      <formula>"C+"</formula>
    </cfRule>
    <cfRule type="cellIs" dxfId="3865" priority="1046" operator="equal">
      <formula>"A+;A-"</formula>
    </cfRule>
    <cfRule type="cellIs" dxfId="3864" priority="1047" operator="equal">
      <formula>"T1"</formula>
    </cfRule>
    <cfRule type="cellIs" dxfId="3863" priority="1048" operator="equal">
      <formula>"B+"</formula>
    </cfRule>
    <cfRule type="cellIs" dxfId="3862" priority="1049" operator="equal">
      <formula>"A+"</formula>
    </cfRule>
    <cfRule type="cellIs" dxfId="3861" priority="1050" operator="equal">
      <formula>"B+"</formula>
    </cfRule>
    <cfRule type="cellIs" dxfId="3860" priority="1051" operator="equal">
      <formula>"A-"</formula>
    </cfRule>
    <cfRule type="cellIs" dxfId="3859" priority="1052" operator="equal">
      <formula>"A+"</formula>
    </cfRule>
    <cfRule type="cellIs" dxfId="3858" priority="1053" operator="equal">
      <formula>"A+"</formula>
    </cfRule>
  </conditionalFormatting>
  <conditionalFormatting sqref="I1:J1 A1:E6 A19:E30 A56:E57">
    <cfRule type="containsText" dxfId="3857" priority="1475" operator="containsText" text="C">
      <formula>NOT(ISERROR(SEARCH("C",A1)))</formula>
    </cfRule>
    <cfRule type="containsText" dxfId="3856" priority="1476" operator="containsText" text="B">
      <formula>NOT(ISERROR(SEARCH("B",A1)))</formula>
    </cfRule>
    <cfRule type="containsText" dxfId="3855" priority="1477" operator="containsText" text="A">
      <formula>NOT(ISERROR(SEARCH("A",A1)))</formula>
    </cfRule>
    <cfRule type="cellIs" dxfId="3854" priority="1479" operator="equal">
      <formula>"A-"</formula>
    </cfRule>
    <cfRule type="cellIs" dxfId="3853" priority="1487" operator="equal">
      <formula>"B+"</formula>
    </cfRule>
    <cfRule type="cellIs" dxfId="3852" priority="1488" operator="equal">
      <formula>"A-"</formula>
    </cfRule>
    <cfRule type="cellIs" dxfId="3851" priority="1489" operator="equal">
      <formula>"A+"</formula>
    </cfRule>
    <cfRule type="cellIs" dxfId="3850" priority="1490" operator="equal">
      <formula>"A+"</formula>
    </cfRule>
  </conditionalFormatting>
  <conditionalFormatting sqref="I1:J1 A19:E30 A56:E57 A1:E6">
    <cfRule type="containsText" dxfId="3849" priority="1474" operator="containsText" text="T">
      <formula>NOT(ISERROR(SEARCH("T",A1)))</formula>
    </cfRule>
    <cfRule type="cellIs" dxfId="3848" priority="1478" operator="equal">
      <formula>"A-"</formula>
    </cfRule>
    <cfRule type="cellIs" dxfId="3847" priority="1480" operator="equal">
      <formula>"B-"</formula>
    </cfRule>
    <cfRule type="cellIs" dxfId="3846" priority="1481" operator="equal">
      <formula>"C-"</formula>
    </cfRule>
    <cfRule type="cellIs" dxfId="3845" priority="1482" operator="equal">
      <formula>"C+"</formula>
    </cfRule>
    <cfRule type="cellIs" dxfId="3844" priority="1483" operator="equal">
      <formula>"A+;A-"</formula>
    </cfRule>
    <cfRule type="cellIs" dxfId="3843" priority="1484" operator="equal">
      <formula>"T1"</formula>
    </cfRule>
    <cfRule type="cellIs" dxfId="3842" priority="1485" operator="equal">
      <formula>"B+"</formula>
    </cfRule>
    <cfRule type="cellIs" dxfId="3841" priority="1486" operator="equal">
      <formula>"A+"</formula>
    </cfRule>
  </conditionalFormatting>
  <conditionalFormatting sqref="I1:J1">
    <cfRule type="containsText" dxfId="3840" priority="1453" operator="containsText" text="B">
      <formula>NOT(ISERROR(SEARCH("B",#REF!)))</formula>
    </cfRule>
    <cfRule type="containsText" dxfId="3839" priority="1454" operator="containsText" text="A">
      <formula>NOT(ISERROR(SEARCH("A",#REF!)))</formula>
    </cfRule>
    <cfRule type="containsText" dxfId="3838" priority="1455" operator="containsText" text="C">
      <formula>NOT(ISERROR(SEARCH("C",#REF!)))</formula>
    </cfRule>
  </conditionalFormatting>
  <conditionalFormatting sqref="I4:J4">
    <cfRule type="dataBar" priority="14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{06D8B653-A1E7-475F-8382-94D1229E5013}</x14:id>
        </ext>
      </extLst>
    </cfRule>
  </conditionalFormatting>
  <conditionalFormatting sqref="I7:J7">
    <cfRule type="dataBar" priority="14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{F5DAC5E5-AA14-4991-9737-491BB7702CA4}</x14:id>
        </ext>
      </extLst>
    </cfRule>
  </conditionalFormatting>
  <conditionalFormatting sqref="I10:J10">
    <cfRule type="dataBar" priority="13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{5CF5FE18-9C0A-401B-8CFE-ABFE2CAAAA3E}</x14:id>
        </ext>
      </extLst>
    </cfRule>
  </conditionalFormatting>
  <conditionalFormatting sqref="I13:J13">
    <cfRule type="dataBar" priority="13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{E2200B95-11BA-484E-9AED-55B5025A9BFF}</x14:id>
        </ext>
      </extLst>
    </cfRule>
  </conditionalFormatting>
  <conditionalFormatting sqref="I16:J16">
    <cfRule type="dataBar" priority="13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{710F9461-9C0A-4BF5-9AB3-30C1C64E74C1}</x14:id>
        </ext>
      </extLst>
    </cfRule>
  </conditionalFormatting>
  <conditionalFormatting sqref="I19:J19">
    <cfRule type="dataBar" priority="13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{F8EF9D76-6393-4CEF-BDA4-B5BE8713C6C2}</x14:id>
        </ext>
      </extLst>
    </cfRule>
  </conditionalFormatting>
  <conditionalFormatting sqref="I22:J22">
    <cfRule type="dataBar" priority="12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{ADA0EAAE-1C3F-4CFC-AC1A-031398C452DE}</x14:id>
        </ext>
      </extLst>
    </cfRule>
  </conditionalFormatting>
  <conditionalFormatting sqref="I25:J25">
    <cfRule type="dataBar" priority="12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{10A166A7-ED65-4713-B55E-6C3F8A88F95B}</x14:id>
        </ext>
      </extLst>
    </cfRule>
  </conditionalFormatting>
  <conditionalFormatting sqref="I28:J28">
    <cfRule type="dataBar" priority="12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{5EADB6BE-7E85-460A-B498-3A3D625262D6}</x14:id>
        </ext>
      </extLst>
    </cfRule>
  </conditionalFormatting>
  <conditionalFormatting sqref="I31:J31">
    <cfRule type="dataBar" priority="12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{E6CE5A04-489B-4C5D-86CD-2EC8DC8569C5}</x14:id>
        </ext>
      </extLst>
    </cfRule>
  </conditionalFormatting>
  <conditionalFormatting sqref="I34:J34">
    <cfRule type="dataBar" priority="12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{41DA57F0-7BA8-4644-8560-537548590B20}</x14:id>
        </ext>
      </extLst>
    </cfRule>
  </conditionalFormatting>
  <conditionalFormatting sqref="I37:J37">
    <cfRule type="dataBar" priority="11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{2447D68A-D115-4905-BE24-63A6F78519AE}</x14:id>
        </ext>
      </extLst>
    </cfRule>
  </conditionalFormatting>
  <conditionalFormatting sqref="I40:J40">
    <cfRule type="dataBar" priority="11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{230FCB9D-75C8-4E00-AD57-557B062D6B4D}</x14:id>
        </ext>
      </extLst>
    </cfRule>
  </conditionalFormatting>
  <conditionalFormatting sqref="I43:J43">
    <cfRule type="dataBar" priority="11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{C5F1F7CD-0621-4A1A-901F-957390FB318F}</x14:id>
        </ext>
      </extLst>
    </cfRule>
  </conditionalFormatting>
  <conditionalFormatting sqref="I46:J46">
    <cfRule type="dataBar" priority="11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{949A90B5-D2A2-46DF-B9DA-A337B6CE57C8}</x14:id>
        </ext>
      </extLst>
    </cfRule>
  </conditionalFormatting>
  <conditionalFormatting sqref="I49:J49">
    <cfRule type="dataBar" priority="10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{9C794651-D0DC-4F21-B106-876BD2ECE0B3}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CFF8273-2BE3-4CCE-9BCD-BC30C6A104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</xm:sqref>
        </x14:conditionalFormatting>
        <x14:conditionalFormatting xmlns:xm="http://schemas.microsoft.com/office/excel/2006/main">
          <x14:cfRule type="dataBar" id="{041CB429-A724-4DE4-8B9D-92AB1D90076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A2:A4 E2 B2:B3 D2:D3</xm:sqref>
        </x14:conditionalFormatting>
        <x14:conditionalFormatting xmlns:xm="http://schemas.microsoft.com/office/excel/2006/main">
          <x14:cfRule type="dataBar" id="{605B9DF1-1275-4DEE-A423-5B8CC407BC9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A5:A6</xm:sqref>
        </x14:conditionalFormatting>
        <x14:conditionalFormatting xmlns:xm="http://schemas.microsoft.com/office/excel/2006/main">
          <x14:cfRule type="dataBar" id="{43137B54-791E-43A0-A200-0FC193B1EF8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A7</xm:sqref>
        </x14:conditionalFormatting>
        <x14:conditionalFormatting xmlns:xm="http://schemas.microsoft.com/office/excel/2006/main">
          <x14:cfRule type="dataBar" id="{A2C1D9BA-265E-4C43-AC56-870A25719FA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A8:A9 B8</xm:sqref>
        </x14:conditionalFormatting>
        <x14:conditionalFormatting xmlns:xm="http://schemas.microsoft.com/office/excel/2006/main">
          <x14:cfRule type="dataBar" id="{8A47B854-5649-4A8F-B437-EBD412C755B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A10</xm:sqref>
        </x14:conditionalFormatting>
        <x14:conditionalFormatting xmlns:xm="http://schemas.microsoft.com/office/excel/2006/main">
          <x14:cfRule type="dataBar" id="{8E2135F3-05E7-4DCC-A044-D8CA233808A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A11:A12 D11:E12 B11</xm:sqref>
        </x14:conditionalFormatting>
        <x14:conditionalFormatting xmlns:xm="http://schemas.microsoft.com/office/excel/2006/main">
          <x14:cfRule type="dataBar" id="{47535BC3-DEC3-4F6E-B7BB-15B40D472C3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A14:A16 E14 B14:B15 D14:D15</xm:sqref>
        </x14:conditionalFormatting>
        <x14:conditionalFormatting xmlns:xm="http://schemas.microsoft.com/office/excel/2006/main">
          <x14:cfRule type="dataBar" id="{1BBAF5BE-B287-4491-BE75-0718241904B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A22</xm:sqref>
        </x14:conditionalFormatting>
        <x14:conditionalFormatting xmlns:xm="http://schemas.microsoft.com/office/excel/2006/main">
          <x14:cfRule type="dataBar" id="{FF54BE58-6F4A-45F5-8D73-64F5946FA3A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A25</xm:sqref>
        </x14:conditionalFormatting>
        <x14:conditionalFormatting xmlns:xm="http://schemas.microsoft.com/office/excel/2006/main">
          <x14:cfRule type="dataBar" id="{31D94AE7-6C39-4BB1-9E8E-45FBE5C7363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A26:A28 E26 B26:B27 D26:D27</xm:sqref>
        </x14:conditionalFormatting>
        <x14:conditionalFormatting xmlns:xm="http://schemas.microsoft.com/office/excel/2006/main">
          <x14:cfRule type="dataBar" id="{2BDE6101-D197-4F98-98C8-25E1138A539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A29:A30</xm:sqref>
        </x14:conditionalFormatting>
        <x14:conditionalFormatting xmlns:xm="http://schemas.microsoft.com/office/excel/2006/main">
          <x14:cfRule type="dataBar" id="{F9ADB316-8729-4778-A061-9928869FD08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A31</xm:sqref>
        </x14:conditionalFormatting>
        <x14:conditionalFormatting xmlns:xm="http://schemas.microsoft.com/office/excel/2006/main">
          <x14:cfRule type="dataBar" id="{F8E80FD8-0E87-45F7-95D6-646668101EC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A34</xm:sqref>
        </x14:conditionalFormatting>
        <x14:conditionalFormatting xmlns:xm="http://schemas.microsoft.com/office/excel/2006/main">
          <x14:cfRule type="dataBar" id="{B2F6DEC3-3B66-428F-9E64-E08782EE5FE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A37</xm:sqref>
        </x14:conditionalFormatting>
        <x14:conditionalFormatting xmlns:xm="http://schemas.microsoft.com/office/excel/2006/main">
          <x14:cfRule type="dataBar" id="{DF9475E0-D81D-42FA-B0DF-871F5A1616F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A43</xm:sqref>
        </x14:conditionalFormatting>
        <x14:conditionalFormatting xmlns:xm="http://schemas.microsoft.com/office/excel/2006/main">
          <x14:cfRule type="dataBar" id="{2B8B9286-638A-419F-A686-98E2966D918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A46</xm:sqref>
        </x14:conditionalFormatting>
        <x14:conditionalFormatting xmlns:xm="http://schemas.microsoft.com/office/excel/2006/main">
          <x14:cfRule type="dataBar" id="{78DBB57E-2EED-4417-B16B-133C3D39B64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A49</xm:sqref>
        </x14:conditionalFormatting>
        <x14:conditionalFormatting xmlns:xm="http://schemas.microsoft.com/office/excel/2006/main">
          <x14:cfRule type="dataBar" id="{5B366838-BE7A-4E00-AB5C-2FC52FE3A30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A52</xm:sqref>
        </x14:conditionalFormatting>
        <x14:conditionalFormatting xmlns:xm="http://schemas.microsoft.com/office/excel/2006/main">
          <x14:cfRule type="dataBar" id="{513E6B9F-A158-4C16-85E5-C9DCB9862FD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A55</xm:sqref>
        </x14:conditionalFormatting>
        <x14:conditionalFormatting xmlns:xm="http://schemas.microsoft.com/office/excel/2006/main">
          <x14:cfRule type="dataBar" id="{0D78570B-F5AD-4521-ACAE-CAE6091C275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A56:A57 D56:E57 B56</xm:sqref>
        </x14:conditionalFormatting>
        <x14:conditionalFormatting xmlns:xm="http://schemas.microsoft.com/office/excel/2006/main">
          <x14:cfRule type="dataBar" id="{41747023-450C-4180-95CD-90D0FB2B3B7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A17:B18 A13 D17:E18</xm:sqref>
        </x14:conditionalFormatting>
        <x14:conditionalFormatting xmlns:xm="http://schemas.microsoft.com/office/excel/2006/main">
          <x14:cfRule type="dataBar" id="{CDC76FE3-98E2-4E6E-B12D-32A139AB2D4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A23:B24 A20:B21 D20:E21 D23:E24</xm:sqref>
        </x14:conditionalFormatting>
        <x14:conditionalFormatting xmlns:xm="http://schemas.microsoft.com/office/excel/2006/main">
          <x14:cfRule type="dataBar" id="{26537CE5-D15F-4ABE-B941-8F9649DF268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A32:B33 D32:E33</xm:sqref>
        </x14:conditionalFormatting>
        <x14:conditionalFormatting xmlns:xm="http://schemas.microsoft.com/office/excel/2006/main">
          <x14:cfRule type="dataBar" id="{8C177807-CD4D-4C01-ACC6-57977D96F10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A35:B36 D36 D35:E35</xm:sqref>
        </x14:conditionalFormatting>
        <x14:conditionalFormatting xmlns:xm="http://schemas.microsoft.com/office/excel/2006/main">
          <x14:cfRule type="dataBar" id="{F48B21DD-A30E-4117-BB7A-ED429D38E6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A38:B39 D38:E39</xm:sqref>
        </x14:conditionalFormatting>
        <x14:conditionalFormatting xmlns:xm="http://schemas.microsoft.com/office/excel/2006/main">
          <x14:cfRule type="dataBar" id="{61399DB7-3F93-4574-9639-CAB828A6F78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A44:B45 A41:B42 D41:E42 D44:E45</xm:sqref>
        </x14:conditionalFormatting>
        <x14:conditionalFormatting xmlns:xm="http://schemas.microsoft.com/office/excel/2006/main">
          <x14:cfRule type="dataBar" id="{B636DB9A-8694-4BB5-BCA1-890D7610E81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A50:B51 A47:B48 D47:E48 D50:E51</xm:sqref>
        </x14:conditionalFormatting>
        <x14:conditionalFormatting xmlns:xm="http://schemas.microsoft.com/office/excel/2006/main">
          <x14:cfRule type="dataBar" id="{14CA28FD-062C-4E10-BF57-43D1740C822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A53:B54 D54 D53:E53</xm:sqref>
        </x14:conditionalFormatting>
        <x14:conditionalFormatting xmlns:xm="http://schemas.microsoft.com/office/excel/2006/main">
          <x14:cfRule type="dataBar" id="{0449C672-5D15-4DB6-B9C1-6EDD53479B3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A19:E19 I1:J1</xm:sqref>
        </x14:conditionalFormatting>
        <x14:conditionalFormatting xmlns:xm="http://schemas.microsoft.com/office/excel/2006/main">
          <x14:cfRule type="dataBar" id="{DF571EB0-67E3-4ADA-AAA0-89182FE7A31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B4 D4</xm:sqref>
        </x14:conditionalFormatting>
        <x14:conditionalFormatting xmlns:xm="http://schemas.microsoft.com/office/excel/2006/main">
          <x14:cfRule type="dataBar" id="{4459ADCD-A231-4F17-A89A-7007DB111AB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B5:B6 E5 D5:D6</xm:sqref>
        </x14:conditionalFormatting>
        <x14:conditionalFormatting xmlns:xm="http://schemas.microsoft.com/office/excel/2006/main">
          <x14:cfRule type="dataBar" id="{EC7F91BF-D8A0-4292-ADE5-3267FBEFEC6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B7</xm:sqref>
        </x14:conditionalFormatting>
        <x14:conditionalFormatting xmlns:xm="http://schemas.microsoft.com/office/excel/2006/main">
          <x14:cfRule type="dataBar" id="{492D71C6-4B4C-44E2-8DF6-9D1518D817F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B10</xm:sqref>
        </x14:conditionalFormatting>
        <x14:conditionalFormatting xmlns:xm="http://schemas.microsoft.com/office/excel/2006/main">
          <x14:cfRule type="dataBar" id="{A556AA71-8F59-4329-A8CC-0921C1A9FB5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B13 D13</xm:sqref>
        </x14:conditionalFormatting>
        <x14:conditionalFormatting xmlns:xm="http://schemas.microsoft.com/office/excel/2006/main">
          <x14:cfRule type="dataBar" id="{1C152B57-D7FF-4FE5-8BE4-77166DDA62B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D28 B28</xm:sqref>
        </x14:conditionalFormatting>
        <x14:conditionalFormatting xmlns:xm="http://schemas.microsoft.com/office/excel/2006/main">
          <x14:cfRule type="dataBar" id="{C04F3C85-4409-4798-BD28-6BAFC076C95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B29:B30 E29 D29:D30</xm:sqref>
        </x14:conditionalFormatting>
        <x14:conditionalFormatting xmlns:xm="http://schemas.microsoft.com/office/excel/2006/main">
          <x14:cfRule type="dataBar" id="{2B3FD6A1-4FAE-4A08-9E40-BDF4A517EB6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B40</xm:sqref>
        </x14:conditionalFormatting>
        <x14:conditionalFormatting xmlns:xm="http://schemas.microsoft.com/office/excel/2006/main">
          <x14:cfRule type="dataBar" id="{F68E62C1-F394-4284-B9E3-BF199557378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B55</xm:sqref>
        </x14:conditionalFormatting>
        <x14:conditionalFormatting xmlns:xm="http://schemas.microsoft.com/office/excel/2006/main">
          <x14:cfRule type="dataBar" id="{030E1676-C77F-4073-BC4C-C4DBF06629C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</xm:sqref>
        </x14:conditionalFormatting>
        <x14:conditionalFormatting xmlns:xm="http://schemas.microsoft.com/office/excel/2006/main">
          <x14:cfRule type="dataBar" id="{2B8D9C55-ABA5-4E76-94E1-F6223FD7804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C4</xm:sqref>
        </x14:conditionalFormatting>
        <x14:conditionalFormatting xmlns:xm="http://schemas.microsoft.com/office/excel/2006/main">
          <x14:cfRule type="dataBar" id="{8B1B7D57-9AD1-4C9F-9FFA-488F1123E6F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C7</xm:sqref>
        </x14:conditionalFormatting>
        <x14:conditionalFormatting xmlns:xm="http://schemas.microsoft.com/office/excel/2006/main">
          <x14:cfRule type="dataBar" id="{5FACAB3B-CB3E-4A50-953D-4B493D4DD54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C8:C9</xm:sqref>
        </x14:conditionalFormatting>
        <x14:conditionalFormatting xmlns:xm="http://schemas.microsoft.com/office/excel/2006/main">
          <x14:cfRule type="dataBar" id="{459E9B6E-BA88-45B3-9072-046086327FC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C10</xm:sqref>
        </x14:conditionalFormatting>
        <x14:conditionalFormatting xmlns:xm="http://schemas.microsoft.com/office/excel/2006/main">
          <x14:cfRule type="dataBar" id="{07934324-E934-420C-82AB-6640C85DB58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C11:C12</xm:sqref>
        </x14:conditionalFormatting>
        <x14:conditionalFormatting xmlns:xm="http://schemas.microsoft.com/office/excel/2006/main">
          <x14:cfRule type="dataBar" id="{4D2F0380-DE45-47DD-A377-027D1E580DC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C13</xm:sqref>
        </x14:conditionalFormatting>
        <x14:conditionalFormatting xmlns:xm="http://schemas.microsoft.com/office/excel/2006/main">
          <x14:cfRule type="dataBar" id="{A918F21E-1372-42C0-B5AB-33184BF8B9D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C14:C15 C17:C18</xm:sqref>
        </x14:conditionalFormatting>
        <x14:conditionalFormatting xmlns:xm="http://schemas.microsoft.com/office/excel/2006/main">
          <x14:cfRule type="dataBar" id="{B0A47E21-C7C7-4BCE-9730-272E2D0EAA0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C16</xm:sqref>
        </x14:conditionalFormatting>
        <x14:conditionalFormatting xmlns:xm="http://schemas.microsoft.com/office/excel/2006/main">
          <x14:cfRule type="dataBar" id="{4E5883C8-1D30-447E-905D-0210440A1EC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C20:C21 C23:C24</xm:sqref>
        </x14:conditionalFormatting>
        <x14:conditionalFormatting xmlns:xm="http://schemas.microsoft.com/office/excel/2006/main">
          <x14:cfRule type="dataBar" id="{58606111-9E09-4DBF-816A-30783D43031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C22</xm:sqref>
        </x14:conditionalFormatting>
        <x14:conditionalFormatting xmlns:xm="http://schemas.microsoft.com/office/excel/2006/main">
          <x14:cfRule type="dataBar" id="{2D3ED2B0-5524-40C1-A94C-0DAD354458D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C25</xm:sqref>
        </x14:conditionalFormatting>
        <x14:conditionalFormatting xmlns:xm="http://schemas.microsoft.com/office/excel/2006/main">
          <x14:cfRule type="dataBar" id="{98A4080E-79FA-429C-9EC0-C8290DF02B4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C26:C27</xm:sqref>
        </x14:conditionalFormatting>
        <x14:conditionalFormatting xmlns:xm="http://schemas.microsoft.com/office/excel/2006/main">
          <x14:cfRule type="dataBar" id="{F98D5567-00F7-43E5-96B4-F0A5042EA1A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C28</xm:sqref>
        </x14:conditionalFormatting>
        <x14:conditionalFormatting xmlns:xm="http://schemas.microsoft.com/office/excel/2006/main">
          <x14:cfRule type="dataBar" id="{D181E2A3-A942-4DD8-9676-2CDF5B9A6AB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C29:C30</xm:sqref>
        </x14:conditionalFormatting>
        <x14:conditionalFormatting xmlns:xm="http://schemas.microsoft.com/office/excel/2006/main">
          <x14:cfRule type="dataBar" id="{ED85B9C0-5B6C-4761-B61B-4306F860455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C31</xm:sqref>
        </x14:conditionalFormatting>
        <x14:conditionalFormatting xmlns:xm="http://schemas.microsoft.com/office/excel/2006/main">
          <x14:cfRule type="dataBar" id="{F82AB112-4A22-47BE-81D0-BE19BD16A97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C32:C33</xm:sqref>
        </x14:conditionalFormatting>
        <x14:conditionalFormatting xmlns:xm="http://schemas.microsoft.com/office/excel/2006/main">
          <x14:cfRule type="dataBar" id="{DB8EC9FD-C072-4EE1-81F6-8FC14F11C6E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C34</xm:sqref>
        </x14:conditionalFormatting>
        <x14:conditionalFormatting xmlns:xm="http://schemas.microsoft.com/office/excel/2006/main">
          <x14:cfRule type="dataBar" id="{181A80F3-CC20-4235-BF58-9934EE12B61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C35:C36</xm:sqref>
        </x14:conditionalFormatting>
        <x14:conditionalFormatting xmlns:xm="http://schemas.microsoft.com/office/excel/2006/main">
          <x14:cfRule type="dataBar" id="{BA90273C-425C-46C6-A9DF-D85DC807056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C37</xm:sqref>
        </x14:conditionalFormatting>
        <x14:conditionalFormatting xmlns:xm="http://schemas.microsoft.com/office/excel/2006/main">
          <x14:cfRule type="dataBar" id="{C8CAFD9B-D44C-43CD-B852-C0C6C32801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C38:C39</xm:sqref>
        </x14:conditionalFormatting>
        <x14:conditionalFormatting xmlns:xm="http://schemas.microsoft.com/office/excel/2006/main">
          <x14:cfRule type="dataBar" id="{E7D136D7-B310-47BA-A98C-B71085C4B2F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C40 A40 E40</xm:sqref>
        </x14:conditionalFormatting>
        <x14:conditionalFormatting xmlns:xm="http://schemas.microsoft.com/office/excel/2006/main">
          <x14:cfRule type="dataBar" id="{779F4427-F14C-4F0B-8C31-224D21D2FD2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C41:C42 C44:C45</xm:sqref>
        </x14:conditionalFormatting>
        <x14:conditionalFormatting xmlns:xm="http://schemas.microsoft.com/office/excel/2006/main">
          <x14:cfRule type="dataBar" id="{209F0207-F384-445D-8131-7BD24B7C648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C43</xm:sqref>
        </x14:conditionalFormatting>
        <x14:conditionalFormatting xmlns:xm="http://schemas.microsoft.com/office/excel/2006/main">
          <x14:cfRule type="dataBar" id="{B632FD37-7C59-4AA7-A9FB-31216315F1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C46</xm:sqref>
        </x14:conditionalFormatting>
        <x14:conditionalFormatting xmlns:xm="http://schemas.microsoft.com/office/excel/2006/main">
          <x14:cfRule type="dataBar" id="{B56CDB41-E6AD-479E-849F-C589A659729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C47:C48 C50:C51</xm:sqref>
        </x14:conditionalFormatting>
        <x14:conditionalFormatting xmlns:xm="http://schemas.microsoft.com/office/excel/2006/main">
          <x14:cfRule type="dataBar" id="{4A1D2383-991B-425C-8236-ED696C7F25B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C49</xm:sqref>
        </x14:conditionalFormatting>
        <x14:conditionalFormatting xmlns:xm="http://schemas.microsoft.com/office/excel/2006/main">
          <x14:cfRule type="dataBar" id="{8C21EF26-AC37-49C5-B152-1F3C92D8976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C52</xm:sqref>
        </x14:conditionalFormatting>
        <x14:conditionalFormatting xmlns:xm="http://schemas.microsoft.com/office/excel/2006/main">
          <x14:cfRule type="dataBar" id="{5434EB9D-93B7-461B-8C31-3EE884EF3A7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C53:C54</xm:sqref>
        </x14:conditionalFormatting>
        <x14:conditionalFormatting xmlns:xm="http://schemas.microsoft.com/office/excel/2006/main">
          <x14:cfRule type="dataBar" id="{0133EA68-C236-466B-A492-ABFE14F387E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C55</xm:sqref>
        </x14:conditionalFormatting>
        <x14:conditionalFormatting xmlns:xm="http://schemas.microsoft.com/office/excel/2006/main">
          <x14:cfRule type="dataBar" id="{D4C198F9-684B-4C30-A033-01D3CAF90BD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C56:C57 C2:C3 C5:C6</xm:sqref>
        </x14:conditionalFormatting>
        <x14:conditionalFormatting xmlns:xm="http://schemas.microsoft.com/office/excel/2006/main">
          <x14:cfRule type="dataBar" id="{CE104049-568D-4837-96B0-186F668BCDC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D31 B31</xm:sqref>
        </x14:conditionalFormatting>
        <x14:conditionalFormatting xmlns:xm="http://schemas.microsoft.com/office/excel/2006/main">
          <x14:cfRule type="dataBar" id="{24F7DA34-68F0-4F89-BF7E-4683AEE0575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D40</xm:sqref>
        </x14:conditionalFormatting>
        <x14:conditionalFormatting xmlns:xm="http://schemas.microsoft.com/office/excel/2006/main">
          <x14:cfRule type="dataBar" id="{DE9135D3-7553-4CEA-9FE0-FDF5263F55D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D1:E1 B1</xm:sqref>
        </x14:conditionalFormatting>
        <x14:conditionalFormatting xmlns:xm="http://schemas.microsoft.com/office/excel/2006/main">
          <x14:cfRule type="dataBar" id="{9C03C356-F34F-4FA8-833A-9775693AC3D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D7:E7</xm:sqref>
        </x14:conditionalFormatting>
        <x14:conditionalFormatting xmlns:xm="http://schemas.microsoft.com/office/excel/2006/main">
          <x14:cfRule type="dataBar" id="{A5871020-6D67-4081-9F1E-B0DD67E2715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D8:E9</xm:sqref>
        </x14:conditionalFormatting>
        <x14:conditionalFormatting xmlns:xm="http://schemas.microsoft.com/office/excel/2006/main">
          <x14:cfRule type="dataBar" id="{B074A937-6A67-4C5C-99C2-9DC1712B4C0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D10:E10</xm:sqref>
        </x14:conditionalFormatting>
        <x14:conditionalFormatting xmlns:xm="http://schemas.microsoft.com/office/excel/2006/main">
          <x14:cfRule type="dataBar" id="{A77D63BB-A329-4B72-A9C0-AB2BB9B7BFB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D16:E16 B16</xm:sqref>
        </x14:conditionalFormatting>
        <x14:conditionalFormatting xmlns:xm="http://schemas.microsoft.com/office/excel/2006/main">
          <x14:cfRule type="dataBar" id="{C4186AFE-84EE-4A60-AF25-C2D2A47D7FF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D22:E22 B22</xm:sqref>
        </x14:conditionalFormatting>
        <x14:conditionalFormatting xmlns:xm="http://schemas.microsoft.com/office/excel/2006/main">
          <x14:cfRule type="dataBar" id="{B778DBEB-8BD4-49C1-9E53-7BF74CB40FC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D25:E25 B25</xm:sqref>
        </x14:conditionalFormatting>
        <x14:conditionalFormatting xmlns:xm="http://schemas.microsoft.com/office/excel/2006/main">
          <x14:cfRule type="dataBar" id="{1E16D892-FF12-4AE6-8DFD-E0E38B9182F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D34:E34 B34</xm:sqref>
        </x14:conditionalFormatting>
        <x14:conditionalFormatting xmlns:xm="http://schemas.microsoft.com/office/excel/2006/main">
          <x14:cfRule type="dataBar" id="{3EBFF368-08D4-4C11-8DDF-12BB87E17A5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D37:E37 B37</xm:sqref>
        </x14:conditionalFormatting>
        <x14:conditionalFormatting xmlns:xm="http://schemas.microsoft.com/office/excel/2006/main">
          <x14:cfRule type="dataBar" id="{32913DB2-33CE-4263-BCED-C70F0B59E81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D43:E43 B43</xm:sqref>
        </x14:conditionalFormatting>
        <x14:conditionalFormatting xmlns:xm="http://schemas.microsoft.com/office/excel/2006/main">
          <x14:cfRule type="dataBar" id="{A8C8791D-5571-4B43-9E5E-30FF6F33BEF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D46:E46 B46</xm:sqref>
        </x14:conditionalFormatting>
        <x14:conditionalFormatting xmlns:xm="http://schemas.microsoft.com/office/excel/2006/main">
          <x14:cfRule type="dataBar" id="{0DB31E85-4046-4DA6-8743-295A70B5A35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D49:E49 B49</xm:sqref>
        </x14:conditionalFormatting>
        <x14:conditionalFormatting xmlns:xm="http://schemas.microsoft.com/office/excel/2006/main">
          <x14:cfRule type="dataBar" id="{EE5C88D5-F1E6-4A2F-A276-ECCDB4159BA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D52:E52 B52</xm:sqref>
        </x14:conditionalFormatting>
        <x14:conditionalFormatting xmlns:xm="http://schemas.microsoft.com/office/excel/2006/main">
          <x14:cfRule type="dataBar" id="{487E6450-E962-4652-A639-60D3DC1B4EA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D55:E55</xm:sqref>
        </x14:conditionalFormatting>
        <x14:conditionalFormatting xmlns:xm="http://schemas.microsoft.com/office/excel/2006/main">
          <x14:cfRule type="dataBar" id="{EF648422-1561-4E25-9C87-997AD982066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</xm:sqref>
        </x14:conditionalFormatting>
        <x14:conditionalFormatting xmlns:xm="http://schemas.microsoft.com/office/excel/2006/main">
          <x14:cfRule type="dataBar" id="{856B263C-6867-4A53-A33C-5B9B81890D9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E13</xm:sqref>
        </x14:conditionalFormatting>
        <x14:conditionalFormatting xmlns:xm="http://schemas.microsoft.com/office/excel/2006/main">
          <x14:cfRule type="dataBar" id="{9A979044-74C1-49B0-AF0B-2F1FCD079D9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E28</xm:sqref>
        </x14:conditionalFormatting>
        <x14:conditionalFormatting xmlns:xm="http://schemas.microsoft.com/office/excel/2006/main">
          <x14:cfRule type="dataBar" id="{7E2205C2-A96C-41F4-BD2B-31DA7035FC8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E31</xm:sqref>
        </x14:conditionalFormatting>
        <x14:conditionalFormatting xmlns:xm="http://schemas.microsoft.com/office/excel/2006/main">
          <x14:cfRule type="dataBar" id="{84DA22EE-9327-4F3A-A629-CDE5AD72CCF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F1:H1</xm:sqref>
        </x14:conditionalFormatting>
        <x14:conditionalFormatting xmlns:xm="http://schemas.microsoft.com/office/excel/2006/main">
          <x14:cfRule type="dataBar" id="{A912F236-B16E-41C5-8ACC-A29D8CBDC29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</xm:sqref>
        </x14:conditionalFormatting>
        <x14:conditionalFormatting xmlns:xm="http://schemas.microsoft.com/office/excel/2006/main">
          <x14:cfRule type="dataBar" id="{8EF2C9E0-0D64-4E90-836E-06AE5597B54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F7</xm:sqref>
        </x14:conditionalFormatting>
        <x14:conditionalFormatting xmlns:xm="http://schemas.microsoft.com/office/excel/2006/main">
          <x14:cfRule type="dataBar" id="{5963B058-CD27-4573-AF09-EF009B6BAAA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F10</xm:sqref>
        </x14:conditionalFormatting>
        <x14:conditionalFormatting xmlns:xm="http://schemas.microsoft.com/office/excel/2006/main">
          <x14:cfRule type="dataBar" id="{D82D6578-B30B-4576-9D47-907E543C357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F13</xm:sqref>
        </x14:conditionalFormatting>
        <x14:conditionalFormatting xmlns:xm="http://schemas.microsoft.com/office/excel/2006/main">
          <x14:cfRule type="dataBar" id="{EE6B31D9-2C96-40BF-8280-32134784C1D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F16</xm:sqref>
        </x14:conditionalFormatting>
        <x14:conditionalFormatting xmlns:xm="http://schemas.microsoft.com/office/excel/2006/main">
          <x14:cfRule type="dataBar" id="{7819910E-B1B3-4673-8E6C-C159A555426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F19:H19</xm:sqref>
        </x14:conditionalFormatting>
        <x14:conditionalFormatting xmlns:xm="http://schemas.microsoft.com/office/excel/2006/main">
          <x14:cfRule type="dataBar" id="{A2DBCBAF-3236-4AD3-9C36-270B3274E0E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F22</xm:sqref>
        </x14:conditionalFormatting>
        <x14:conditionalFormatting xmlns:xm="http://schemas.microsoft.com/office/excel/2006/main">
          <x14:cfRule type="dataBar" id="{E484AD0E-0118-4A54-846F-80901C112F3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F25</xm:sqref>
        </x14:conditionalFormatting>
        <x14:conditionalFormatting xmlns:xm="http://schemas.microsoft.com/office/excel/2006/main">
          <x14:cfRule type="dataBar" id="{E7A929EA-219D-47F6-BA22-00E1124D67E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F28:H28</xm:sqref>
        </x14:conditionalFormatting>
        <x14:conditionalFormatting xmlns:xm="http://schemas.microsoft.com/office/excel/2006/main">
          <x14:cfRule type="dataBar" id="{3C3BA33A-C8FE-4530-BC38-0F0919243A8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F31:H31</xm:sqref>
        </x14:conditionalFormatting>
        <x14:conditionalFormatting xmlns:xm="http://schemas.microsoft.com/office/excel/2006/main">
          <x14:cfRule type="dataBar" id="{F9F031F4-D441-4B68-90C4-B11374B9AFB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F34:H34</xm:sqref>
        </x14:conditionalFormatting>
        <x14:conditionalFormatting xmlns:xm="http://schemas.microsoft.com/office/excel/2006/main">
          <x14:cfRule type="dataBar" id="{1C298F4F-A6E5-4860-B2A6-700B0016326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F37:H37</xm:sqref>
        </x14:conditionalFormatting>
        <x14:conditionalFormatting xmlns:xm="http://schemas.microsoft.com/office/excel/2006/main">
          <x14:cfRule type="dataBar" id="{B92A253B-BFE1-49AD-9FF6-8217733DE56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F40:H40</xm:sqref>
        </x14:conditionalFormatting>
        <x14:conditionalFormatting xmlns:xm="http://schemas.microsoft.com/office/excel/2006/main">
          <x14:cfRule type="dataBar" id="{870C8BFA-E9C6-45E4-AAF3-5F8D9D6EE33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F43:H43</xm:sqref>
        </x14:conditionalFormatting>
        <x14:conditionalFormatting xmlns:xm="http://schemas.microsoft.com/office/excel/2006/main">
          <x14:cfRule type="dataBar" id="{34234C38-E585-4DEF-8EA8-64E23F7C9FB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F46:H46</xm:sqref>
        </x14:conditionalFormatting>
        <x14:conditionalFormatting xmlns:xm="http://schemas.microsoft.com/office/excel/2006/main">
          <x14:cfRule type="dataBar" id="{4F0AD054-9B41-4E43-B587-92D9CA8A152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F49:H49</xm:sqref>
        </x14:conditionalFormatting>
        <x14:conditionalFormatting xmlns:xm="http://schemas.microsoft.com/office/excel/2006/main">
          <x14:cfRule type="dataBar" id="{CBE51231-92C3-465B-8854-4CF59B31ED8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F52:J52</xm:sqref>
        </x14:conditionalFormatting>
        <x14:conditionalFormatting xmlns:xm="http://schemas.microsoft.com/office/excel/2006/main">
          <x14:cfRule type="dataBar" id="{E5B18383-7992-4598-AB1A-215B8BB00E7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F55:J55</xm:sqref>
        </x14:conditionalFormatting>
        <x14:conditionalFormatting xmlns:xm="http://schemas.microsoft.com/office/excel/2006/main">
          <x14:cfRule type="dataBar" id="{4E058EEB-B0B2-4D66-9CCF-414CB2ACEAF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F58:J58</xm:sqref>
        </x14:conditionalFormatting>
        <x14:conditionalFormatting xmlns:xm="http://schemas.microsoft.com/office/excel/2006/main">
          <x14:cfRule type="dataBar" id="{06D8B653-A1E7-475F-8382-94D1229E501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I4:J4</xm:sqref>
        </x14:conditionalFormatting>
        <x14:conditionalFormatting xmlns:xm="http://schemas.microsoft.com/office/excel/2006/main">
          <x14:cfRule type="dataBar" id="{F5DAC5E5-AA14-4991-9737-491BB7702CA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I7:J7</xm:sqref>
        </x14:conditionalFormatting>
        <x14:conditionalFormatting xmlns:xm="http://schemas.microsoft.com/office/excel/2006/main">
          <x14:cfRule type="dataBar" id="{5CF5FE18-9C0A-401B-8CFE-ABFE2CAAAA3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I10:J10</xm:sqref>
        </x14:conditionalFormatting>
        <x14:conditionalFormatting xmlns:xm="http://schemas.microsoft.com/office/excel/2006/main">
          <x14:cfRule type="dataBar" id="{E2200B95-11BA-484E-9AED-55B5025A9BF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I13:J13</xm:sqref>
        </x14:conditionalFormatting>
        <x14:conditionalFormatting xmlns:xm="http://schemas.microsoft.com/office/excel/2006/main">
          <x14:cfRule type="dataBar" id="{710F9461-9C0A-4BF5-9AB3-30C1C64E74C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I16:J16</xm:sqref>
        </x14:conditionalFormatting>
        <x14:conditionalFormatting xmlns:xm="http://schemas.microsoft.com/office/excel/2006/main">
          <x14:cfRule type="dataBar" id="{F8EF9D76-6393-4CEF-BDA4-B5BE8713C6C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I19:J19</xm:sqref>
        </x14:conditionalFormatting>
        <x14:conditionalFormatting xmlns:xm="http://schemas.microsoft.com/office/excel/2006/main">
          <x14:cfRule type="dataBar" id="{ADA0EAAE-1C3F-4CFC-AC1A-031398C452D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I22:J22</xm:sqref>
        </x14:conditionalFormatting>
        <x14:conditionalFormatting xmlns:xm="http://schemas.microsoft.com/office/excel/2006/main">
          <x14:cfRule type="dataBar" id="{10A166A7-ED65-4713-B55E-6C3F8A88F95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I25:J25</xm:sqref>
        </x14:conditionalFormatting>
        <x14:conditionalFormatting xmlns:xm="http://schemas.microsoft.com/office/excel/2006/main">
          <x14:cfRule type="dataBar" id="{5EADB6BE-7E85-460A-B498-3A3D625262D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I28:J28</xm:sqref>
        </x14:conditionalFormatting>
        <x14:conditionalFormatting xmlns:xm="http://schemas.microsoft.com/office/excel/2006/main">
          <x14:cfRule type="dataBar" id="{E6CE5A04-489B-4C5D-86CD-2EC8DC8569C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I31:J31</xm:sqref>
        </x14:conditionalFormatting>
        <x14:conditionalFormatting xmlns:xm="http://schemas.microsoft.com/office/excel/2006/main">
          <x14:cfRule type="dataBar" id="{41DA57F0-7BA8-4644-8560-537548590B2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I34:J34</xm:sqref>
        </x14:conditionalFormatting>
        <x14:conditionalFormatting xmlns:xm="http://schemas.microsoft.com/office/excel/2006/main">
          <x14:cfRule type="dataBar" id="{2447D68A-D115-4905-BE24-63A6F78519A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I37:J37</xm:sqref>
        </x14:conditionalFormatting>
        <x14:conditionalFormatting xmlns:xm="http://schemas.microsoft.com/office/excel/2006/main">
          <x14:cfRule type="dataBar" id="{230FCB9D-75C8-4E00-AD57-557B062D6B4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I40:J40</xm:sqref>
        </x14:conditionalFormatting>
        <x14:conditionalFormatting xmlns:xm="http://schemas.microsoft.com/office/excel/2006/main">
          <x14:cfRule type="dataBar" id="{C5F1F7CD-0621-4A1A-901F-957390FB318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I43:J43</xm:sqref>
        </x14:conditionalFormatting>
        <x14:conditionalFormatting xmlns:xm="http://schemas.microsoft.com/office/excel/2006/main">
          <x14:cfRule type="dataBar" id="{949A90B5-D2A2-46DF-B9DA-A337B6CE57C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I46:J46</xm:sqref>
        </x14:conditionalFormatting>
        <x14:conditionalFormatting xmlns:xm="http://schemas.microsoft.com/office/excel/2006/main">
          <x14:cfRule type="dataBar" id="{9C794651-D0DC-4F21-B106-876BD2ECE0B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I49:J49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1"/>
  <sheetViews>
    <sheetView topLeftCell="A14" workbookViewId="0">
      <selection activeCell="I31" sqref="I31"/>
    </sheetView>
  </sheetViews>
  <sheetFormatPr baseColWidth="10" defaultRowHeight="15" x14ac:dyDescent="0.25"/>
  <cols>
    <col min="1" max="8" width="6.85546875" customWidth="1"/>
    <col min="9" max="9" width="3.28515625" bestFit="1" customWidth="1"/>
    <col min="10" max="10" width="7" bestFit="1" customWidth="1"/>
    <col min="11" max="11" width="38.28515625" bestFit="1" customWidth="1"/>
    <col min="12" max="12" width="2" bestFit="1" customWidth="1"/>
    <col min="13" max="13" width="4.7109375" bestFit="1" customWidth="1"/>
  </cols>
  <sheetData>
    <row r="1" spans="1:13" x14ac:dyDescent="0.25">
      <c r="A1" s="9"/>
      <c r="B1" s="9"/>
      <c r="C1" s="10"/>
      <c r="D1" s="9"/>
      <c r="E1" s="9"/>
      <c r="F1" s="9"/>
      <c r="G1" s="9"/>
      <c r="H1" s="9"/>
      <c r="I1" s="1"/>
      <c r="J1" s="1"/>
      <c r="K1" s="1"/>
      <c r="L1" s="1"/>
      <c r="M1" s="1"/>
    </row>
    <row r="2" spans="1:13" x14ac:dyDescent="0.25">
      <c r="A2" s="8" t="s">
        <v>3</v>
      </c>
      <c r="B2" s="8" t="s">
        <v>6</v>
      </c>
      <c r="C2" s="8" t="s">
        <v>2</v>
      </c>
      <c r="D2" s="8" t="s">
        <v>0</v>
      </c>
      <c r="E2" s="8" t="s">
        <v>1</v>
      </c>
      <c r="F2" s="8" t="s">
        <v>8</v>
      </c>
      <c r="G2" s="8" t="s">
        <v>4</v>
      </c>
      <c r="H2" s="8" t="s">
        <v>7</v>
      </c>
      <c r="I2" s="4">
        <v>1</v>
      </c>
      <c r="J2" s="25">
        <v>750567</v>
      </c>
      <c r="K2" s="24" t="s">
        <v>49</v>
      </c>
      <c r="L2" s="13"/>
      <c r="M2" s="4"/>
    </row>
    <row r="3" spans="1:13" x14ac:dyDescent="0.25">
      <c r="A3" s="8" t="s">
        <v>5</v>
      </c>
      <c r="C3" s="8" t="s">
        <v>5</v>
      </c>
      <c r="D3" s="8" t="s">
        <v>5</v>
      </c>
      <c r="E3" s="8" t="s">
        <v>5</v>
      </c>
      <c r="F3" s="8"/>
      <c r="G3" s="8" t="s">
        <v>5</v>
      </c>
      <c r="H3" s="8"/>
      <c r="I3" s="4"/>
      <c r="J3" s="25">
        <v>505113</v>
      </c>
      <c r="K3" s="24" t="s">
        <v>50</v>
      </c>
      <c r="L3" s="13"/>
      <c r="M3" s="4"/>
    </row>
    <row r="4" spans="1:13" x14ac:dyDescent="0.25">
      <c r="A4" s="9"/>
      <c r="B4" s="9"/>
      <c r="C4" s="10"/>
      <c r="D4" s="9"/>
      <c r="E4" s="9"/>
      <c r="F4" s="9"/>
      <c r="G4" s="9"/>
      <c r="H4" s="9"/>
      <c r="I4" s="1"/>
      <c r="J4" s="1"/>
      <c r="K4" s="1"/>
      <c r="L4" s="1"/>
      <c r="M4" s="1"/>
    </row>
    <row r="5" spans="1:13" x14ac:dyDescent="0.25">
      <c r="A5" s="8" t="s">
        <v>4</v>
      </c>
      <c r="B5" s="8" t="s">
        <v>3</v>
      </c>
      <c r="C5" s="8" t="s">
        <v>2</v>
      </c>
      <c r="D5" s="8" t="s">
        <v>1</v>
      </c>
      <c r="E5" s="8" t="s">
        <v>7</v>
      </c>
      <c r="F5" s="8" t="s">
        <v>8</v>
      </c>
      <c r="G5" s="8" t="s">
        <v>6</v>
      </c>
      <c r="H5" s="8" t="s">
        <v>0</v>
      </c>
      <c r="I5" s="4">
        <v>2</v>
      </c>
      <c r="J5" s="25">
        <v>833527</v>
      </c>
      <c r="K5" s="24" t="s">
        <v>44</v>
      </c>
      <c r="L5" s="13"/>
      <c r="M5" s="4"/>
    </row>
    <row r="6" spans="1:13" x14ac:dyDescent="0.25">
      <c r="A6" s="8" t="s">
        <v>5</v>
      </c>
      <c r="C6" s="8" t="s">
        <v>5</v>
      </c>
      <c r="D6" s="8"/>
      <c r="E6" s="8" t="s">
        <v>5</v>
      </c>
      <c r="F6" s="8"/>
      <c r="G6" s="8" t="s">
        <v>5</v>
      </c>
      <c r="H6" s="8"/>
      <c r="I6" s="4"/>
      <c r="J6" s="25">
        <v>825174</v>
      </c>
      <c r="K6" s="24" t="s">
        <v>45</v>
      </c>
      <c r="L6" s="13"/>
      <c r="M6" s="4"/>
    </row>
    <row r="7" spans="1:13" x14ac:dyDescent="0.25">
      <c r="A7" s="9"/>
      <c r="B7" s="9"/>
      <c r="C7" s="10"/>
      <c r="D7" s="9"/>
      <c r="E7" s="9"/>
      <c r="F7" s="10"/>
      <c r="G7" s="9"/>
      <c r="H7" s="9"/>
      <c r="I7" s="1"/>
      <c r="J7" s="1"/>
      <c r="K7" s="1"/>
      <c r="L7" s="1"/>
      <c r="M7" s="1"/>
    </row>
    <row r="8" spans="1:13" x14ac:dyDescent="0.25">
      <c r="A8" s="8" t="s">
        <v>4</v>
      </c>
      <c r="B8" s="8" t="s">
        <v>0</v>
      </c>
      <c r="C8" s="8" t="s">
        <v>2</v>
      </c>
      <c r="D8" s="8" t="s">
        <v>6</v>
      </c>
      <c r="E8" s="8" t="s">
        <v>7</v>
      </c>
      <c r="F8" s="8" t="s">
        <v>8</v>
      </c>
      <c r="G8" s="8" t="s">
        <v>3</v>
      </c>
      <c r="H8" s="8" t="s">
        <v>1</v>
      </c>
      <c r="I8" s="4">
        <v>3</v>
      </c>
      <c r="J8" s="25">
        <v>833585</v>
      </c>
      <c r="K8" s="24" t="s">
        <v>35</v>
      </c>
      <c r="L8" s="13"/>
      <c r="M8" s="4"/>
    </row>
    <row r="9" spans="1:13" x14ac:dyDescent="0.25">
      <c r="B9" s="8" t="s">
        <v>5</v>
      </c>
      <c r="C9" s="8" t="s">
        <v>5</v>
      </c>
      <c r="E9" s="8" t="s">
        <v>5</v>
      </c>
      <c r="F9" s="8"/>
      <c r="I9" s="4"/>
      <c r="J9" s="25">
        <v>835177</v>
      </c>
      <c r="K9" s="24" t="s">
        <v>36</v>
      </c>
      <c r="L9" s="13"/>
      <c r="M9" s="4"/>
    </row>
    <row r="10" spans="1:13" x14ac:dyDescent="0.25">
      <c r="A10" s="9"/>
      <c r="B10" s="9"/>
      <c r="C10" s="10"/>
      <c r="D10" s="9"/>
      <c r="E10" s="9"/>
      <c r="F10" s="9"/>
      <c r="G10" s="9"/>
      <c r="H10" s="9"/>
      <c r="I10" s="1"/>
      <c r="J10" s="1"/>
      <c r="K10" s="1"/>
      <c r="L10" s="1"/>
      <c r="M10" s="1"/>
    </row>
    <row r="11" spans="1:13" x14ac:dyDescent="0.25">
      <c r="A11" s="8" t="s">
        <v>4</v>
      </c>
      <c r="B11" s="8" t="s">
        <v>3</v>
      </c>
      <c r="C11" s="8" t="s">
        <v>2</v>
      </c>
      <c r="D11" s="8" t="s">
        <v>0</v>
      </c>
      <c r="E11" s="8" t="s">
        <v>7</v>
      </c>
      <c r="F11" s="8" t="s">
        <v>8</v>
      </c>
      <c r="G11" s="8" t="s">
        <v>6</v>
      </c>
      <c r="H11" s="8" t="s">
        <v>1</v>
      </c>
      <c r="I11" s="4">
        <v>4</v>
      </c>
      <c r="J11" s="25">
        <v>835205</v>
      </c>
      <c r="K11" s="24" t="s">
        <v>37</v>
      </c>
      <c r="L11" s="13"/>
      <c r="M11" s="4"/>
    </row>
    <row r="12" spans="1:13" x14ac:dyDescent="0.25">
      <c r="B12" s="8" t="s">
        <v>5</v>
      </c>
      <c r="C12" s="8" t="s">
        <v>5</v>
      </c>
      <c r="D12" s="8" t="s">
        <v>5</v>
      </c>
      <c r="F12" s="8"/>
      <c r="G12" s="8" t="s">
        <v>5</v>
      </c>
      <c r="H12" s="8"/>
      <c r="I12" s="4"/>
      <c r="L12" s="13"/>
      <c r="M12" s="4"/>
    </row>
    <row r="13" spans="1:13" x14ac:dyDescent="0.25">
      <c r="A13" s="9"/>
      <c r="B13" s="9"/>
      <c r="C13" s="10"/>
      <c r="D13" s="9"/>
      <c r="E13" s="9"/>
      <c r="F13" s="9"/>
      <c r="G13" s="9"/>
      <c r="H13" s="9"/>
      <c r="I13" s="1"/>
      <c r="J13" s="1"/>
      <c r="K13" s="1"/>
      <c r="L13" s="1"/>
      <c r="M13" s="1"/>
    </row>
    <row r="14" spans="1:13" x14ac:dyDescent="0.25">
      <c r="A14" s="8" t="s">
        <v>4</v>
      </c>
      <c r="B14" s="8" t="s">
        <v>7</v>
      </c>
      <c r="C14" s="8" t="s">
        <v>2</v>
      </c>
      <c r="D14" s="8" t="s">
        <v>1</v>
      </c>
      <c r="E14" s="8" t="s">
        <v>6</v>
      </c>
      <c r="F14" s="8" t="s">
        <v>8</v>
      </c>
      <c r="G14" s="8" t="s">
        <v>0</v>
      </c>
      <c r="H14" s="8" t="s">
        <v>3</v>
      </c>
      <c r="I14" s="4">
        <v>5</v>
      </c>
      <c r="J14" s="25">
        <v>200916</v>
      </c>
      <c r="K14" s="24" t="s">
        <v>42</v>
      </c>
      <c r="L14" s="13"/>
      <c r="M14" s="4"/>
    </row>
    <row r="15" spans="1:13" x14ac:dyDescent="0.25">
      <c r="C15" s="8" t="s">
        <v>5</v>
      </c>
      <c r="F15" s="8"/>
      <c r="G15" s="8" t="s">
        <v>5</v>
      </c>
      <c r="I15" s="4"/>
      <c r="J15" s="25">
        <v>361402</v>
      </c>
      <c r="K15" s="24" t="s">
        <v>43</v>
      </c>
      <c r="L15" s="13"/>
      <c r="M15" s="4"/>
    </row>
    <row r="16" spans="1:13" x14ac:dyDescent="0.25">
      <c r="A16" s="9"/>
      <c r="B16" s="9"/>
      <c r="C16" s="10"/>
      <c r="D16" s="9"/>
      <c r="E16" s="9"/>
      <c r="F16" s="10"/>
      <c r="G16" s="9"/>
      <c r="H16" s="9"/>
      <c r="I16" s="1"/>
      <c r="J16" s="1"/>
      <c r="K16" s="1"/>
      <c r="L16" s="1"/>
      <c r="M16" s="1"/>
    </row>
    <row r="17" spans="1:13" x14ac:dyDescent="0.25">
      <c r="A17" s="8" t="s">
        <v>4</v>
      </c>
      <c r="B17" s="8" t="s">
        <v>3</v>
      </c>
      <c r="C17" s="8" t="s">
        <v>2</v>
      </c>
      <c r="D17" s="8" t="s">
        <v>7</v>
      </c>
      <c r="E17" s="8" t="s">
        <v>1</v>
      </c>
      <c r="F17" s="8" t="s">
        <v>8</v>
      </c>
      <c r="G17" s="8" t="s">
        <v>6</v>
      </c>
      <c r="H17" s="8" t="s">
        <v>0</v>
      </c>
      <c r="I17" s="4">
        <v>6</v>
      </c>
      <c r="J17" s="25">
        <v>751731</v>
      </c>
      <c r="K17" s="24" t="s">
        <v>30</v>
      </c>
      <c r="L17" s="13"/>
      <c r="M17" s="4"/>
    </row>
    <row r="18" spans="1:13" x14ac:dyDescent="0.25">
      <c r="A18" s="8" t="s">
        <v>5</v>
      </c>
      <c r="C18" s="8" t="s">
        <v>5</v>
      </c>
      <c r="F18" s="8"/>
      <c r="G18" s="8"/>
      <c r="H18" s="8"/>
      <c r="I18" s="4"/>
      <c r="J18" s="25">
        <v>745382</v>
      </c>
      <c r="K18" s="24" t="s">
        <v>31</v>
      </c>
      <c r="L18" s="13"/>
      <c r="M18" s="4"/>
    </row>
    <row r="19" spans="1:13" x14ac:dyDescent="0.25">
      <c r="A19" s="9"/>
      <c r="B19" s="9"/>
      <c r="C19" s="10"/>
      <c r="D19" s="9"/>
      <c r="E19" s="9"/>
      <c r="F19" s="9"/>
      <c r="G19" s="9"/>
      <c r="H19" s="9"/>
      <c r="I19" s="1"/>
      <c r="J19" s="1"/>
      <c r="K19" s="1"/>
      <c r="L19" s="1"/>
      <c r="M19" s="1"/>
    </row>
    <row r="20" spans="1:13" x14ac:dyDescent="0.25">
      <c r="A20" s="8" t="s">
        <v>4</v>
      </c>
      <c r="B20" s="8" t="s">
        <v>1</v>
      </c>
      <c r="C20" s="8" t="s">
        <v>2</v>
      </c>
      <c r="D20" s="8" t="s">
        <v>7</v>
      </c>
      <c r="E20" s="8" t="s">
        <v>3</v>
      </c>
      <c r="F20" s="8" t="s">
        <v>8</v>
      </c>
      <c r="G20" s="8" t="s">
        <v>0</v>
      </c>
      <c r="H20" s="8" t="s">
        <v>6</v>
      </c>
      <c r="I20" s="4">
        <v>7</v>
      </c>
      <c r="J20" s="25">
        <v>822843</v>
      </c>
      <c r="K20" s="24" t="s">
        <v>32</v>
      </c>
      <c r="L20" s="13"/>
      <c r="M20" s="4"/>
    </row>
    <row r="21" spans="1:13" x14ac:dyDescent="0.25">
      <c r="A21" s="8" t="s">
        <v>5</v>
      </c>
      <c r="C21" s="8" t="s">
        <v>5</v>
      </c>
      <c r="E21" s="8" t="s">
        <v>5</v>
      </c>
      <c r="F21" s="8"/>
      <c r="G21" s="8" t="s">
        <v>5</v>
      </c>
      <c r="H21" s="8"/>
      <c r="I21" s="4"/>
      <c r="J21" s="25">
        <v>821019</v>
      </c>
      <c r="K21" s="24" t="s">
        <v>33</v>
      </c>
      <c r="L21" s="13"/>
      <c r="M21" s="4"/>
    </row>
    <row r="22" spans="1:13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25">
      <c r="A23" s="8" t="s">
        <v>4</v>
      </c>
      <c r="B23" s="8" t="s">
        <v>6</v>
      </c>
      <c r="C23" s="8" t="s">
        <v>2</v>
      </c>
      <c r="D23" s="8" t="s">
        <v>7</v>
      </c>
      <c r="E23" s="8" t="s">
        <v>0</v>
      </c>
      <c r="F23" s="8" t="s">
        <v>8</v>
      </c>
      <c r="G23" s="8" t="s">
        <v>3</v>
      </c>
      <c r="H23" s="8" t="s">
        <v>1</v>
      </c>
      <c r="I23" s="4">
        <v>8</v>
      </c>
      <c r="J23" s="25">
        <v>809472</v>
      </c>
      <c r="K23" s="24" t="s">
        <v>38</v>
      </c>
      <c r="L23" s="13"/>
      <c r="M23" s="4"/>
    </row>
    <row r="24" spans="1:13" x14ac:dyDescent="0.25">
      <c r="B24" s="8" t="s">
        <v>5</v>
      </c>
      <c r="C24" s="8" t="s">
        <v>5</v>
      </c>
      <c r="D24" s="8" t="s">
        <v>5</v>
      </c>
      <c r="F24" s="8"/>
      <c r="G24" s="8" t="s">
        <v>5</v>
      </c>
      <c r="H24" s="8"/>
      <c r="I24" s="4"/>
      <c r="J24" s="25">
        <v>394689</v>
      </c>
      <c r="K24" s="24" t="s">
        <v>39</v>
      </c>
      <c r="L24" s="13"/>
      <c r="M24" s="4"/>
    </row>
    <row r="25" spans="1:13" x14ac:dyDescent="0.25">
      <c r="A25" s="9"/>
      <c r="B25" s="9"/>
      <c r="C25" s="10"/>
      <c r="D25" s="9"/>
      <c r="E25" s="9"/>
      <c r="F25" s="9"/>
      <c r="G25" s="9"/>
      <c r="H25" s="9"/>
      <c r="I25" s="1"/>
      <c r="J25" s="1"/>
      <c r="K25" s="1"/>
      <c r="L25" s="1"/>
      <c r="M25" s="1"/>
    </row>
    <row r="26" spans="1:13" x14ac:dyDescent="0.25">
      <c r="A26" s="8" t="s">
        <v>4</v>
      </c>
      <c r="B26" s="8" t="s">
        <v>6</v>
      </c>
      <c r="C26" s="8" t="s">
        <v>2</v>
      </c>
      <c r="D26" s="8" t="s">
        <v>1</v>
      </c>
      <c r="E26" s="8" t="s">
        <v>0</v>
      </c>
      <c r="F26" s="8" t="s">
        <v>8</v>
      </c>
      <c r="G26" s="8" t="s">
        <v>7</v>
      </c>
      <c r="H26" s="8" t="s">
        <v>3</v>
      </c>
      <c r="I26" s="4">
        <v>9</v>
      </c>
      <c r="J26" s="25">
        <v>806908</v>
      </c>
      <c r="K26" s="24" t="s">
        <v>40</v>
      </c>
      <c r="L26" s="13"/>
      <c r="M26" s="4"/>
    </row>
    <row r="27" spans="1:13" x14ac:dyDescent="0.25">
      <c r="B27" s="8" t="s">
        <v>5</v>
      </c>
      <c r="C27" s="8" t="s">
        <v>5</v>
      </c>
      <c r="F27" s="8"/>
      <c r="G27" s="8" t="s">
        <v>5</v>
      </c>
      <c r="I27" s="4"/>
      <c r="J27" s="25">
        <v>778945</v>
      </c>
      <c r="K27" s="24" t="s">
        <v>41</v>
      </c>
      <c r="L27" s="13"/>
      <c r="M27" s="4"/>
    </row>
    <row r="28" spans="1:13" x14ac:dyDescent="0.25">
      <c r="A28" s="9"/>
      <c r="B28" s="9"/>
      <c r="C28" s="10"/>
      <c r="D28" s="9"/>
      <c r="E28" s="9"/>
      <c r="F28" s="10"/>
      <c r="G28" s="9"/>
      <c r="H28" s="9"/>
      <c r="I28" s="1"/>
      <c r="J28" s="1"/>
      <c r="K28" s="1"/>
      <c r="L28" s="1"/>
      <c r="M28" s="1"/>
    </row>
    <row r="29" spans="1:13" x14ac:dyDescent="0.25">
      <c r="A29" s="8" t="s">
        <v>4</v>
      </c>
      <c r="B29" s="8" t="s">
        <v>6</v>
      </c>
      <c r="C29" s="8" t="s">
        <v>2</v>
      </c>
      <c r="D29" s="8" t="s">
        <v>0</v>
      </c>
      <c r="E29" s="8" t="s">
        <v>1</v>
      </c>
      <c r="F29" s="8" t="s">
        <v>8</v>
      </c>
      <c r="G29" s="8" t="s">
        <v>3</v>
      </c>
      <c r="H29" s="8" t="s">
        <v>7</v>
      </c>
      <c r="I29" s="4">
        <v>10</v>
      </c>
      <c r="J29" s="25">
        <v>782082</v>
      </c>
      <c r="K29" s="24" t="s">
        <v>28</v>
      </c>
      <c r="L29" s="13"/>
      <c r="M29" s="4"/>
    </row>
    <row r="30" spans="1:13" x14ac:dyDescent="0.25">
      <c r="A30" s="8" t="s">
        <v>5</v>
      </c>
      <c r="C30" s="8" t="s">
        <v>5</v>
      </c>
      <c r="F30" s="8"/>
      <c r="G30" s="8"/>
      <c r="H30" s="8"/>
      <c r="I30" s="4"/>
      <c r="J30" s="25">
        <v>764765</v>
      </c>
      <c r="K30" s="24" t="s">
        <v>29</v>
      </c>
      <c r="L30" s="13"/>
      <c r="M30" s="4"/>
    </row>
    <row r="31" spans="1:13" x14ac:dyDescent="0.25">
      <c r="A31" s="9"/>
      <c r="B31" s="9"/>
      <c r="C31" s="10"/>
      <c r="D31" s="9"/>
      <c r="E31" s="9"/>
      <c r="F31" s="10"/>
      <c r="G31" s="9"/>
      <c r="H31" s="9"/>
      <c r="I31" s="1"/>
      <c r="J31" s="1"/>
      <c r="K31" s="1"/>
      <c r="L31" s="1"/>
      <c r="M31" s="1"/>
    </row>
    <row r="32" spans="1:13" x14ac:dyDescent="0.25">
      <c r="A32" s="8" t="s">
        <v>6</v>
      </c>
      <c r="B32" s="8" t="s">
        <v>4</v>
      </c>
      <c r="C32" s="8" t="s">
        <v>2</v>
      </c>
      <c r="D32" s="8" t="s">
        <v>1</v>
      </c>
      <c r="E32" s="8" t="s">
        <v>0</v>
      </c>
      <c r="F32" s="8" t="s">
        <v>8</v>
      </c>
      <c r="G32" s="8" t="s">
        <v>3</v>
      </c>
      <c r="H32" s="8" t="s">
        <v>7</v>
      </c>
      <c r="I32" s="4">
        <v>11</v>
      </c>
      <c r="J32" s="15">
        <v>71335</v>
      </c>
      <c r="K32" s="16" t="s">
        <v>9</v>
      </c>
      <c r="L32" s="13"/>
      <c r="M32" s="4"/>
    </row>
    <row r="33" spans="1:13" x14ac:dyDescent="0.25">
      <c r="B33" s="8" t="s">
        <v>5</v>
      </c>
      <c r="C33" s="8" t="s">
        <v>5</v>
      </c>
      <c r="D33" s="8" t="s">
        <v>5</v>
      </c>
      <c r="F33" s="8"/>
      <c r="G33" s="8" t="s">
        <v>5</v>
      </c>
      <c r="H33" s="8"/>
      <c r="I33" s="4"/>
      <c r="J33" s="15">
        <v>41450</v>
      </c>
      <c r="K33" s="16" t="s">
        <v>10</v>
      </c>
      <c r="L33" s="13"/>
      <c r="M33" s="4"/>
    </row>
    <row r="34" spans="1:13" x14ac:dyDescent="0.25">
      <c r="A34" s="9"/>
      <c r="B34" s="9"/>
      <c r="C34" s="10"/>
      <c r="D34" s="9"/>
      <c r="E34" s="9"/>
      <c r="F34" s="9"/>
      <c r="G34" s="9"/>
      <c r="H34" s="9"/>
      <c r="I34" s="1"/>
      <c r="J34" s="1"/>
      <c r="K34" s="1"/>
      <c r="L34" s="1"/>
      <c r="M34" s="1"/>
    </row>
    <row r="35" spans="1:13" x14ac:dyDescent="0.25">
      <c r="A35" s="8" t="s">
        <v>0</v>
      </c>
      <c r="B35" s="8" t="s">
        <v>4</v>
      </c>
      <c r="C35" s="8" t="s">
        <v>2</v>
      </c>
      <c r="D35" s="8" t="s">
        <v>1</v>
      </c>
      <c r="E35" s="8" t="s">
        <v>6</v>
      </c>
      <c r="F35" s="8" t="s">
        <v>8</v>
      </c>
      <c r="G35" s="8" t="s">
        <v>7</v>
      </c>
      <c r="H35" s="8" t="s">
        <v>3</v>
      </c>
      <c r="I35" s="4">
        <v>12</v>
      </c>
      <c r="J35" s="15">
        <v>58407</v>
      </c>
      <c r="K35" s="16" t="s">
        <v>12</v>
      </c>
      <c r="L35" s="13"/>
      <c r="M35" s="4"/>
    </row>
    <row r="36" spans="1:13" x14ac:dyDescent="0.25">
      <c r="B36" s="8" t="s">
        <v>5</v>
      </c>
      <c r="C36" s="8" t="s">
        <v>5</v>
      </c>
      <c r="D36" s="8" t="s">
        <v>5</v>
      </c>
      <c r="F36" s="8"/>
      <c r="I36" s="4"/>
      <c r="J36" s="4"/>
      <c r="K36" s="13"/>
      <c r="L36" s="13"/>
      <c r="M36" s="4"/>
    </row>
    <row r="37" spans="1:13" x14ac:dyDescent="0.25">
      <c r="A37" s="9"/>
      <c r="B37" s="9"/>
      <c r="C37" s="10"/>
      <c r="D37" s="9"/>
      <c r="E37" s="9"/>
      <c r="F37" s="10"/>
      <c r="G37" s="9"/>
      <c r="H37" s="9"/>
      <c r="I37" s="1"/>
      <c r="J37" s="1"/>
      <c r="K37" s="1"/>
      <c r="L37" s="1"/>
      <c r="M37" s="1"/>
    </row>
    <row r="38" spans="1:13" x14ac:dyDescent="0.25">
      <c r="A38" s="8" t="s">
        <v>6</v>
      </c>
      <c r="B38" s="8" t="s">
        <v>4</v>
      </c>
      <c r="C38" s="8" t="s">
        <v>2</v>
      </c>
      <c r="D38" s="8" t="s">
        <v>0</v>
      </c>
      <c r="E38" s="8" t="s">
        <v>1</v>
      </c>
      <c r="F38" s="8" t="s">
        <v>8</v>
      </c>
      <c r="G38" s="8" t="s">
        <v>7</v>
      </c>
      <c r="H38" s="8" t="s">
        <v>3</v>
      </c>
      <c r="I38" s="4">
        <v>13</v>
      </c>
      <c r="J38" s="15">
        <v>20987</v>
      </c>
      <c r="K38" s="16" t="s">
        <v>13</v>
      </c>
      <c r="L38" s="13"/>
      <c r="M38" s="4"/>
    </row>
    <row r="39" spans="1:13" x14ac:dyDescent="0.25">
      <c r="B39" s="8" t="s">
        <v>5</v>
      </c>
      <c r="C39" s="8" t="s">
        <v>5</v>
      </c>
      <c r="F39" s="8"/>
      <c r="G39" s="8" t="s">
        <v>5</v>
      </c>
      <c r="I39" s="4"/>
      <c r="J39" s="15">
        <v>72623</v>
      </c>
      <c r="K39" s="16" t="s">
        <v>14</v>
      </c>
      <c r="L39" s="13"/>
      <c r="M39" s="4"/>
    </row>
    <row r="40" spans="1:13" x14ac:dyDescent="0.25">
      <c r="A40" s="9"/>
      <c r="B40" s="9"/>
      <c r="C40" s="10"/>
      <c r="D40" s="9"/>
      <c r="E40" s="9"/>
      <c r="F40" s="9"/>
      <c r="G40" s="9"/>
      <c r="H40" s="9"/>
      <c r="I40" s="1"/>
      <c r="J40" s="1"/>
      <c r="K40" s="1"/>
      <c r="L40" s="1"/>
      <c r="M40" s="1"/>
    </row>
    <row r="41" spans="1:13" x14ac:dyDescent="0.25">
      <c r="A41" s="8" t="s">
        <v>6</v>
      </c>
      <c r="B41" s="8" t="s">
        <v>0</v>
      </c>
      <c r="C41" s="8" t="s">
        <v>2</v>
      </c>
      <c r="D41" s="8" t="s">
        <v>4</v>
      </c>
      <c r="E41" s="8" t="s">
        <v>7</v>
      </c>
      <c r="F41" s="8" t="s">
        <v>8</v>
      </c>
      <c r="G41" s="8" t="s">
        <v>3</v>
      </c>
      <c r="H41" s="8" t="s">
        <v>1</v>
      </c>
      <c r="I41" s="4">
        <v>14</v>
      </c>
      <c r="J41" s="15"/>
      <c r="K41" s="16"/>
      <c r="L41" s="13"/>
      <c r="M41" s="4"/>
    </row>
    <row r="42" spans="1:13" x14ac:dyDescent="0.25">
      <c r="A42" s="8" t="s">
        <v>5</v>
      </c>
      <c r="C42" s="8" t="s">
        <v>5</v>
      </c>
      <c r="F42" s="8"/>
      <c r="G42" s="8"/>
      <c r="H42" s="8"/>
      <c r="I42" s="4"/>
      <c r="J42" s="4"/>
      <c r="K42" s="13"/>
      <c r="L42" s="13"/>
      <c r="M42" s="4"/>
    </row>
    <row r="43" spans="1:13" x14ac:dyDescent="0.25">
      <c r="A43" s="9"/>
      <c r="B43" s="9"/>
      <c r="C43" s="10"/>
      <c r="D43" s="9"/>
      <c r="E43" s="9"/>
      <c r="F43" s="10"/>
      <c r="G43" s="9"/>
      <c r="H43" s="9"/>
      <c r="I43" s="1"/>
      <c r="J43" s="1"/>
      <c r="K43" s="1"/>
      <c r="L43" s="1"/>
      <c r="M43" s="1"/>
    </row>
    <row r="44" spans="1:13" x14ac:dyDescent="0.25">
      <c r="A44" s="8" t="s">
        <v>6</v>
      </c>
      <c r="B44" s="8" t="s">
        <v>7</v>
      </c>
      <c r="C44" s="8" t="s">
        <v>2</v>
      </c>
      <c r="D44" s="8" t="s">
        <v>0</v>
      </c>
      <c r="E44" s="8" t="s">
        <v>4</v>
      </c>
      <c r="F44" s="8" t="s">
        <v>8</v>
      </c>
      <c r="G44" s="8" t="s">
        <v>1</v>
      </c>
      <c r="H44" s="8" t="s">
        <v>3</v>
      </c>
      <c r="I44" s="4">
        <v>15</v>
      </c>
      <c r="J44" s="15"/>
      <c r="K44" s="16"/>
      <c r="L44" s="13"/>
      <c r="M44" s="4"/>
    </row>
    <row r="45" spans="1:13" x14ac:dyDescent="0.25">
      <c r="A45" s="8" t="s">
        <v>5</v>
      </c>
      <c r="C45" s="8" t="s">
        <v>5</v>
      </c>
      <c r="E45" s="8" t="s">
        <v>5</v>
      </c>
      <c r="F45" s="8"/>
      <c r="G45" s="8" t="s">
        <v>5</v>
      </c>
      <c r="H45" s="8"/>
      <c r="I45" s="4"/>
      <c r="L45" s="13"/>
      <c r="M45" s="4"/>
    </row>
    <row r="46" spans="1:13" x14ac:dyDescent="0.25">
      <c r="A46" s="9"/>
      <c r="B46" s="9"/>
      <c r="C46" s="10"/>
      <c r="D46" s="9"/>
      <c r="E46" s="9"/>
      <c r="F46" s="9"/>
      <c r="G46" s="9"/>
      <c r="H46" s="9"/>
      <c r="I46" s="1"/>
      <c r="J46" s="1"/>
      <c r="K46" s="1"/>
      <c r="L46" s="1"/>
      <c r="M46" s="1"/>
    </row>
    <row r="47" spans="1:13" x14ac:dyDescent="0.25">
      <c r="A47" s="8" t="s">
        <v>6</v>
      </c>
      <c r="B47" s="8" t="s">
        <v>0</v>
      </c>
      <c r="C47" s="8" t="s">
        <v>2</v>
      </c>
      <c r="D47" s="8" t="s">
        <v>4</v>
      </c>
      <c r="E47" s="8" t="s">
        <v>1</v>
      </c>
      <c r="F47" s="8" t="s">
        <v>8</v>
      </c>
      <c r="G47" s="8" t="s">
        <v>3</v>
      </c>
      <c r="H47" s="8" t="s">
        <v>7</v>
      </c>
      <c r="I47" s="4">
        <v>16</v>
      </c>
      <c r="J47" s="15">
        <v>19816</v>
      </c>
      <c r="K47" s="16" t="s">
        <v>11</v>
      </c>
      <c r="L47" s="13"/>
      <c r="M47" s="4"/>
    </row>
    <row r="48" spans="1:13" x14ac:dyDescent="0.25">
      <c r="A48" s="8" t="s">
        <v>5</v>
      </c>
      <c r="B48" s="8" t="s">
        <v>5</v>
      </c>
      <c r="C48" s="8" t="s">
        <v>5</v>
      </c>
      <c r="E48" s="8" t="s">
        <v>5</v>
      </c>
      <c r="F48" s="8"/>
      <c r="I48" s="4"/>
      <c r="J48" s="15"/>
      <c r="K48" s="16"/>
      <c r="L48" s="13"/>
      <c r="M48" s="4"/>
    </row>
    <row r="49" spans="1:13" x14ac:dyDescent="0.25">
      <c r="A49" s="9"/>
      <c r="B49" s="9"/>
      <c r="C49" s="10"/>
      <c r="D49" s="9"/>
      <c r="E49" s="9"/>
      <c r="F49" s="10"/>
      <c r="G49" s="9"/>
      <c r="H49" s="9"/>
      <c r="I49" s="1"/>
      <c r="J49" s="1"/>
      <c r="K49" s="1"/>
      <c r="L49" s="1"/>
      <c r="M49" s="1"/>
    </row>
    <row r="50" spans="1:13" x14ac:dyDescent="0.25">
      <c r="A50" s="8" t="s">
        <v>6</v>
      </c>
      <c r="B50" s="8" t="s">
        <v>7</v>
      </c>
      <c r="C50" s="8" t="s">
        <v>2</v>
      </c>
      <c r="D50" s="8" t="s">
        <v>3</v>
      </c>
      <c r="E50" s="8" t="s">
        <v>4</v>
      </c>
      <c r="F50" s="8" t="s">
        <v>8</v>
      </c>
      <c r="G50" s="8" t="s">
        <v>0</v>
      </c>
      <c r="H50" s="8" t="s">
        <v>1</v>
      </c>
      <c r="I50" s="4"/>
      <c r="J50" s="4"/>
      <c r="K50" s="13"/>
      <c r="L50" s="13"/>
      <c r="M50" s="4"/>
    </row>
    <row r="51" spans="1:13" x14ac:dyDescent="0.25">
      <c r="B51" s="8"/>
      <c r="C51" s="8" t="s">
        <v>5</v>
      </c>
      <c r="D51" s="8" t="s">
        <v>5</v>
      </c>
      <c r="E51" s="8" t="s">
        <v>5</v>
      </c>
      <c r="F51" s="8"/>
      <c r="I51" s="4"/>
      <c r="J51" s="4"/>
      <c r="K51" s="13"/>
      <c r="L51" s="13"/>
      <c r="M51" s="4"/>
    </row>
    <row r="52" spans="1:13" x14ac:dyDescent="0.25">
      <c r="A52" s="9"/>
      <c r="B52" s="9"/>
      <c r="C52" s="10"/>
      <c r="D52" s="9"/>
      <c r="E52" s="9"/>
      <c r="F52" s="9"/>
      <c r="G52" s="9"/>
      <c r="H52" s="9"/>
      <c r="I52" s="1"/>
      <c r="J52" s="1"/>
      <c r="K52" s="1"/>
      <c r="L52" s="1"/>
      <c r="M52" s="1"/>
    </row>
    <row r="53" spans="1:13" x14ac:dyDescent="0.25">
      <c r="A53" s="8" t="s">
        <v>6</v>
      </c>
      <c r="B53" s="8" t="s">
        <v>3</v>
      </c>
      <c r="C53" s="8" t="s">
        <v>2</v>
      </c>
      <c r="D53" s="8" t="s">
        <v>7</v>
      </c>
      <c r="E53" s="8" t="s">
        <v>1</v>
      </c>
      <c r="F53" s="8" t="s">
        <v>8</v>
      </c>
      <c r="G53" s="8" t="s">
        <v>4</v>
      </c>
      <c r="H53" s="8" t="s">
        <v>0</v>
      </c>
      <c r="I53" s="4"/>
      <c r="J53" s="4"/>
      <c r="K53" s="13"/>
      <c r="L53" s="13"/>
      <c r="M53" s="4"/>
    </row>
    <row r="54" spans="1:13" x14ac:dyDescent="0.25">
      <c r="A54" s="8" t="s">
        <v>5</v>
      </c>
      <c r="C54" s="8" t="s">
        <v>5</v>
      </c>
      <c r="D54" s="8" t="s">
        <v>5</v>
      </c>
      <c r="E54" s="8" t="s">
        <v>5</v>
      </c>
      <c r="F54" s="8"/>
      <c r="G54" s="8" t="s">
        <v>5</v>
      </c>
      <c r="H54" s="8"/>
      <c r="I54" s="4"/>
      <c r="J54" s="4"/>
      <c r="K54" s="13"/>
      <c r="L54" s="13"/>
      <c r="M54" s="4"/>
    </row>
    <row r="55" spans="1:13" x14ac:dyDescent="0.25">
      <c r="A55" s="9"/>
      <c r="B55" s="9"/>
      <c r="C55" s="10"/>
      <c r="D55" s="9"/>
      <c r="E55" s="9"/>
      <c r="F55" s="9"/>
      <c r="G55" s="9"/>
      <c r="H55" s="9"/>
      <c r="I55" s="1"/>
      <c r="J55" s="1"/>
      <c r="K55" s="1"/>
      <c r="L55" s="1"/>
      <c r="M55" s="1"/>
    </row>
    <row r="56" spans="1:13" x14ac:dyDescent="0.25">
      <c r="A56" s="8" t="s">
        <v>6</v>
      </c>
      <c r="B56" s="8" t="s">
        <v>1</v>
      </c>
      <c r="C56" s="8" t="s">
        <v>2</v>
      </c>
      <c r="D56" s="8" t="s">
        <v>3</v>
      </c>
      <c r="E56" s="8" t="s">
        <v>7</v>
      </c>
      <c r="F56" s="8" t="s">
        <v>8</v>
      </c>
      <c r="G56" s="8" t="s">
        <v>4</v>
      </c>
      <c r="H56" s="8" t="s">
        <v>0</v>
      </c>
      <c r="I56" s="4"/>
      <c r="J56" s="4"/>
      <c r="K56" s="13"/>
      <c r="L56" s="13"/>
      <c r="M56" s="4"/>
    </row>
    <row r="57" spans="1:13" x14ac:dyDescent="0.25">
      <c r="C57" s="8" t="s">
        <v>5</v>
      </c>
      <c r="D57" s="8" t="s">
        <v>5</v>
      </c>
      <c r="E57" s="8" t="s">
        <v>5</v>
      </c>
      <c r="F57" s="8"/>
      <c r="G57" s="8" t="s">
        <v>5</v>
      </c>
      <c r="H57" s="8"/>
      <c r="I57" s="5"/>
      <c r="J57" s="5"/>
      <c r="K57" s="5"/>
      <c r="L57" s="5"/>
      <c r="M57" s="5"/>
    </row>
    <row r="58" spans="1:13" x14ac:dyDescent="0.25">
      <c r="A58" s="9"/>
      <c r="B58" s="9"/>
      <c r="C58" s="10"/>
      <c r="D58" s="9"/>
      <c r="E58" s="9"/>
      <c r="F58" s="10"/>
      <c r="G58" s="9"/>
      <c r="H58" s="9"/>
      <c r="I58" s="1"/>
      <c r="J58" s="1"/>
      <c r="K58" s="1"/>
      <c r="L58" s="1"/>
      <c r="M58" s="1"/>
    </row>
    <row r="59" spans="1:13" x14ac:dyDescent="0.25">
      <c r="A59" s="8" t="s">
        <v>6</v>
      </c>
      <c r="B59" s="8" t="s">
        <v>3</v>
      </c>
      <c r="C59" s="8" t="s">
        <v>2</v>
      </c>
      <c r="D59" s="8" t="s">
        <v>0</v>
      </c>
      <c r="E59" s="8" t="s">
        <v>1</v>
      </c>
      <c r="F59" s="8" t="s">
        <v>8</v>
      </c>
      <c r="G59" s="8" t="s">
        <v>4</v>
      </c>
      <c r="H59" s="8" t="s">
        <v>7</v>
      </c>
      <c r="I59" s="4"/>
      <c r="J59" s="4"/>
      <c r="K59" s="13"/>
      <c r="L59" s="13"/>
      <c r="M59" s="4"/>
    </row>
    <row r="60" spans="1:13" x14ac:dyDescent="0.25">
      <c r="B60" s="8" t="s">
        <v>1</v>
      </c>
      <c r="C60" s="8" t="s">
        <v>5</v>
      </c>
      <c r="D60" s="8" t="s">
        <v>4</v>
      </c>
      <c r="F60" s="8"/>
      <c r="G60" s="8" t="s">
        <v>5</v>
      </c>
      <c r="H60" s="8"/>
      <c r="I60" s="5"/>
      <c r="J60" s="5"/>
      <c r="K60" s="5"/>
      <c r="L60" s="5"/>
      <c r="M60" s="5"/>
    </row>
    <row r="61" spans="1:13" x14ac:dyDescent="0.25">
      <c r="I61" s="1"/>
      <c r="J61" s="1"/>
      <c r="K61" s="1"/>
      <c r="L61" s="1"/>
      <c r="M61" s="1"/>
    </row>
  </sheetData>
  <conditionalFormatting sqref="A1">
    <cfRule type="containsText" dxfId="3837" priority="1716" operator="containsText" text="B">
      <formula>NOT(ISERROR(SEARCH("B",#REF!)))</formula>
    </cfRule>
    <cfRule type="containsText" dxfId="3836" priority="1717" operator="containsText" text="A">
      <formula>NOT(ISERROR(SEARCH("A",#REF!)))</formula>
    </cfRule>
    <cfRule type="containsText" dxfId="3835" priority="1718" operator="containsText" text="C">
      <formula>NOT(ISERROR(SEARCH("C",#REF!)))</formula>
    </cfRule>
    <cfRule type="dataBar" priority="17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{05FC54E8-0639-4D4D-99F9-1F1410A69D51}</x14:id>
        </ext>
      </extLst>
    </cfRule>
  </conditionalFormatting>
  <conditionalFormatting sqref="A2:A4">
    <cfRule type="containsText" dxfId="3834" priority="1652" operator="containsText" text="B">
      <formula>NOT(ISERROR(SEARCH("B",#REF!)))</formula>
    </cfRule>
    <cfRule type="containsText" dxfId="3833" priority="1653" operator="containsText" text="A">
      <formula>NOT(ISERROR(SEARCH("A",#REF!)))</formula>
    </cfRule>
    <cfRule type="containsText" dxfId="3832" priority="1654" operator="containsText" text="C">
      <formula>NOT(ISERROR(SEARCH("C",#REF!)))</formula>
    </cfRule>
  </conditionalFormatting>
  <conditionalFormatting sqref="A4">
    <cfRule type="dataBar" priority="16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{F2A10BFC-75DB-4E9F-9C84-21656B9018B9}</x14:id>
        </ext>
      </extLst>
    </cfRule>
  </conditionalFormatting>
  <conditionalFormatting sqref="A10">
    <cfRule type="containsText" dxfId="3831" priority="1581" operator="containsText" text="B">
      <formula>NOT(ISERROR(SEARCH("B",#REF!)))</formula>
    </cfRule>
    <cfRule type="containsText" dxfId="3830" priority="1582" operator="containsText" text="A">
      <formula>NOT(ISERROR(SEARCH("A",#REF!)))</formula>
    </cfRule>
    <cfRule type="containsText" dxfId="3829" priority="1583" operator="containsText" text="C">
      <formula>NOT(ISERROR(SEARCH("C",#REF!)))</formula>
    </cfRule>
    <cfRule type="dataBar" priority="15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{FC46E277-D3B0-4CD2-8C90-44781B8A1F53}</x14:id>
        </ext>
      </extLst>
    </cfRule>
  </conditionalFormatting>
  <conditionalFormatting sqref="A13">
    <cfRule type="containsText" dxfId="3828" priority="1577" operator="containsText" text="B">
      <formula>NOT(ISERROR(SEARCH("B",#REF!)))</formula>
    </cfRule>
    <cfRule type="containsText" dxfId="3827" priority="1578" operator="containsText" text="A">
      <formula>NOT(ISERROR(SEARCH("A",#REF!)))</formula>
    </cfRule>
    <cfRule type="containsText" dxfId="3826" priority="1579" operator="containsText" text="C">
      <formula>NOT(ISERROR(SEARCH("C",#REF!)))</formula>
    </cfRule>
    <cfRule type="dataBar" priority="15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{199F4102-4A51-4522-B04A-67D55CDDBB20}</x14:id>
        </ext>
      </extLst>
    </cfRule>
  </conditionalFormatting>
  <conditionalFormatting sqref="A16">
    <cfRule type="containsText" dxfId="3825" priority="1573" operator="containsText" text="B">
      <formula>NOT(ISERROR(SEARCH("B",#REF!)))</formula>
    </cfRule>
    <cfRule type="containsText" dxfId="3824" priority="1574" operator="containsText" text="A">
      <formula>NOT(ISERROR(SEARCH("A",#REF!)))</formula>
    </cfRule>
    <cfRule type="containsText" dxfId="3823" priority="1575" operator="containsText" text="C">
      <formula>NOT(ISERROR(SEARCH("C",#REF!)))</formula>
    </cfRule>
    <cfRule type="dataBar" priority="15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{1ED656FD-E29E-4095-A2ED-643BB947178D}</x14:id>
        </ext>
      </extLst>
    </cfRule>
  </conditionalFormatting>
  <conditionalFormatting sqref="A19">
    <cfRule type="containsText" dxfId="3822" priority="1553" operator="containsText" text="B">
      <formula>NOT(ISERROR(SEARCH("B",#REF!)))</formula>
    </cfRule>
    <cfRule type="containsText" dxfId="3821" priority="1554" operator="containsText" text="A">
      <formula>NOT(ISERROR(SEARCH("A",#REF!)))</formula>
    </cfRule>
    <cfRule type="containsText" dxfId="3820" priority="1555" operator="containsText" text="C">
      <formula>NOT(ISERROR(SEARCH("C",#REF!)))</formula>
    </cfRule>
    <cfRule type="dataBar" priority="15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{B52A56E1-529C-4F33-8DA5-31FD38EDD8B2}</x14:id>
        </ext>
      </extLst>
    </cfRule>
  </conditionalFormatting>
  <conditionalFormatting sqref="A25 A41:B41 D41 A42">
    <cfRule type="containsText" dxfId="3819" priority="2293" operator="containsText" text="A">
      <formula>NOT(ISERROR(SEARCH("A",#REF!)))</formula>
    </cfRule>
    <cfRule type="containsText" dxfId="3818" priority="2294" operator="containsText" text="C">
      <formula>NOT(ISERROR(SEARCH("C",#REF!)))</formula>
    </cfRule>
  </conditionalFormatting>
  <conditionalFormatting sqref="A25">
    <cfRule type="dataBar" priority="22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{02A127F3-7328-4D91-9D9C-79A5226F03AB}</x14:id>
        </ext>
      </extLst>
    </cfRule>
  </conditionalFormatting>
  <conditionalFormatting sqref="A28">
    <cfRule type="containsText" dxfId="3817" priority="2288" operator="containsText" text="B">
      <formula>NOT(ISERROR(SEARCH("B",#REF!)))</formula>
    </cfRule>
    <cfRule type="containsText" dxfId="3816" priority="2289" operator="containsText" text="A">
      <formula>NOT(ISERROR(SEARCH("A",#REF!)))</formula>
    </cfRule>
    <cfRule type="containsText" dxfId="3815" priority="2290" operator="containsText" text="C">
      <formula>NOT(ISERROR(SEARCH("C",#REF!)))</formula>
    </cfRule>
    <cfRule type="dataBar" priority="22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{D30F9E76-C4DB-45A3-8047-550A4ADB7614}</x14:id>
        </ext>
      </extLst>
    </cfRule>
  </conditionalFormatting>
  <conditionalFormatting sqref="A31">
    <cfRule type="containsText" dxfId="3814" priority="1791" operator="containsText" text="B">
      <formula>NOT(ISERROR(SEARCH("B",#REF!)))</formula>
    </cfRule>
    <cfRule type="containsText" dxfId="3813" priority="1792" operator="containsText" text="A">
      <formula>NOT(ISERROR(SEARCH("A",#REF!)))</formula>
    </cfRule>
    <cfRule type="containsText" dxfId="3812" priority="1793" operator="containsText" text="C">
      <formula>NOT(ISERROR(SEARCH("C",#REF!)))</formula>
    </cfRule>
    <cfRule type="dataBar" priority="17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{782F115F-0DC0-4271-9800-8469D6C4A3B8}</x14:id>
        </ext>
      </extLst>
    </cfRule>
  </conditionalFormatting>
  <conditionalFormatting sqref="A34">
    <cfRule type="containsText" dxfId="3811" priority="1783" operator="containsText" text="B">
      <formula>NOT(ISERROR(SEARCH("B",#REF!)))</formula>
    </cfRule>
    <cfRule type="containsText" dxfId="3810" priority="1784" operator="containsText" text="A">
      <formula>NOT(ISERROR(SEARCH("A",#REF!)))</formula>
    </cfRule>
    <cfRule type="containsText" dxfId="3809" priority="1785" operator="containsText" text="C">
      <formula>NOT(ISERROR(SEARCH("C",#REF!)))</formula>
    </cfRule>
    <cfRule type="dataBar" priority="17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{6B81D10B-EA79-44AE-911B-C7B0EA19E133}</x14:id>
        </ext>
      </extLst>
    </cfRule>
  </conditionalFormatting>
  <conditionalFormatting sqref="A37">
    <cfRule type="containsText" dxfId="3808" priority="1775" operator="containsText" text="B">
      <formula>NOT(ISERROR(SEARCH("B",#REF!)))</formula>
    </cfRule>
    <cfRule type="containsText" dxfId="3807" priority="1776" operator="containsText" text="A">
      <formula>NOT(ISERROR(SEARCH("A",#REF!)))</formula>
    </cfRule>
    <cfRule type="containsText" dxfId="3806" priority="1777" operator="containsText" text="C">
      <formula>NOT(ISERROR(SEARCH("C",#REF!)))</formula>
    </cfRule>
    <cfRule type="dataBar" priority="17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{D0645796-43AE-43F8-BA62-5E63354A83C7}</x14:id>
        </ext>
      </extLst>
    </cfRule>
  </conditionalFormatting>
  <conditionalFormatting sqref="A40">
    <cfRule type="containsText" dxfId="3805" priority="1767" operator="containsText" text="B">
      <formula>NOT(ISERROR(SEARCH("B",#REF!)))</formula>
    </cfRule>
    <cfRule type="containsText" dxfId="3804" priority="1768" operator="containsText" text="A">
      <formula>NOT(ISERROR(SEARCH("A",#REF!)))</formula>
    </cfRule>
    <cfRule type="containsText" dxfId="3803" priority="1769" operator="containsText" text="C">
      <formula>NOT(ISERROR(SEARCH("C",#REF!)))</formula>
    </cfRule>
    <cfRule type="dataBar" priority="17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{579805AD-AB12-46CA-A499-E6172D78B4FC}</x14:id>
        </ext>
      </extLst>
    </cfRule>
  </conditionalFormatting>
  <conditionalFormatting sqref="A43">
    <cfRule type="containsText" dxfId="3802" priority="1747" operator="containsText" text="B">
      <formula>NOT(ISERROR(SEARCH("B",#REF!)))</formula>
    </cfRule>
    <cfRule type="containsText" dxfId="3801" priority="1748" operator="containsText" text="A">
      <formula>NOT(ISERROR(SEARCH("A",#REF!)))</formula>
    </cfRule>
    <cfRule type="containsText" dxfId="3800" priority="1749" operator="containsText" text="C">
      <formula>NOT(ISERROR(SEARCH("C",#REF!)))</formula>
    </cfRule>
    <cfRule type="dataBar" priority="17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{6A0CD261-DC83-4CD6-939E-B9CB0C41810C}</x14:id>
        </ext>
      </extLst>
    </cfRule>
  </conditionalFormatting>
  <conditionalFormatting sqref="A46">
    <cfRule type="containsText" dxfId="3799" priority="1787" operator="containsText" text="B">
      <formula>NOT(ISERROR(SEARCH("B",#REF!)))</formula>
    </cfRule>
    <cfRule type="containsText" dxfId="3798" priority="1788" operator="containsText" text="A">
      <formula>NOT(ISERROR(SEARCH("A",#REF!)))</formula>
    </cfRule>
    <cfRule type="containsText" dxfId="3797" priority="1789" operator="containsText" text="C">
      <formula>NOT(ISERROR(SEARCH("C",#REF!)))</formula>
    </cfRule>
    <cfRule type="dataBar" priority="17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{CAF6C3E5-2D21-4DC2-A2F6-DA337A9FF457}</x14:id>
        </ext>
      </extLst>
    </cfRule>
  </conditionalFormatting>
  <conditionalFormatting sqref="A49">
    <cfRule type="containsText" dxfId="3796" priority="1779" operator="containsText" text="B">
      <formula>NOT(ISERROR(SEARCH("B",#REF!)))</formula>
    </cfRule>
    <cfRule type="containsText" dxfId="3795" priority="1780" operator="containsText" text="A">
      <formula>NOT(ISERROR(SEARCH("A",#REF!)))</formula>
    </cfRule>
    <cfRule type="containsText" dxfId="3794" priority="1781" operator="containsText" text="C">
      <formula>NOT(ISERROR(SEARCH("C",#REF!)))</formula>
    </cfRule>
    <cfRule type="dataBar" priority="17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{11840A48-7853-4EDF-A14F-C07DD7BA3D24}</x14:id>
        </ext>
      </extLst>
    </cfRule>
  </conditionalFormatting>
  <conditionalFormatting sqref="A52">
    <cfRule type="containsText" dxfId="3793" priority="1771" operator="containsText" text="B">
      <formula>NOT(ISERROR(SEARCH("B",#REF!)))</formula>
    </cfRule>
    <cfRule type="containsText" dxfId="3792" priority="1772" operator="containsText" text="A">
      <formula>NOT(ISERROR(SEARCH("A",#REF!)))</formula>
    </cfRule>
    <cfRule type="containsText" dxfId="3791" priority="1773" operator="containsText" text="C">
      <formula>NOT(ISERROR(SEARCH("C",#REF!)))</formula>
    </cfRule>
    <cfRule type="dataBar" priority="17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{66ABD386-41EE-4691-B610-BD8612EC54DC}</x14:id>
        </ext>
      </extLst>
    </cfRule>
  </conditionalFormatting>
  <conditionalFormatting sqref="A53:A56 B53 B56 D56:H57 B60 A59:B59 D59:E59 D60 D53:H54 F59:H60">
    <cfRule type="dataBar" priority="24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{93AF26ED-7149-4BEF-818C-6964E4148EAF}</x14:id>
        </ext>
      </extLst>
    </cfRule>
  </conditionalFormatting>
  <conditionalFormatting sqref="A53:A56 B56 E56:F57 A59:B59 D59:E59 G59:H60">
    <cfRule type="containsText" dxfId="3790" priority="1725" operator="containsText" text="A">
      <formula>NOT(ISERROR(SEARCH("A",#REF!)))</formula>
    </cfRule>
    <cfRule type="containsText" dxfId="3789" priority="1726" operator="containsText" text="C">
      <formula>NOT(ISERROR(SEARCH("C",#REF!)))</formula>
    </cfRule>
  </conditionalFormatting>
  <conditionalFormatting sqref="A58">
    <cfRule type="containsText" dxfId="3788" priority="1720" operator="containsText" text="B">
      <formula>NOT(ISERROR(SEARCH("B",#REF!)))</formula>
    </cfRule>
    <cfRule type="containsText" dxfId="3787" priority="1721" operator="containsText" text="A">
      <formula>NOT(ISERROR(SEARCH("A",#REF!)))</formula>
    </cfRule>
    <cfRule type="containsText" dxfId="3786" priority="1722" operator="containsText" text="C">
      <formula>NOT(ISERROR(SEARCH("C",#REF!)))</formula>
    </cfRule>
    <cfRule type="dataBar" priority="17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{69A8ACDC-E955-4BCA-9275-7BE154C47AF7}</x14:id>
        </ext>
      </extLst>
    </cfRule>
  </conditionalFormatting>
  <conditionalFormatting sqref="A1:B2 D1:E1 D53:H57 A58:B59 D58:E59 B60 D60">
    <cfRule type="containsText" dxfId="3785" priority="1710" operator="containsText" text="B">
      <formula>NOT(ISERROR(SEARCH("B",A1)))</formula>
    </cfRule>
  </conditionalFormatting>
  <conditionalFormatting sqref="A2:B2 A3 D2:E3 G2:H3">
    <cfRule type="dataBar" priority="16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{D0858A0A-6E14-4603-ADAC-CB474276022B}</x14:id>
        </ext>
      </extLst>
    </cfRule>
  </conditionalFormatting>
  <conditionalFormatting sqref="A4:B4 D4:H4">
    <cfRule type="containsText" dxfId="3784" priority="1646" operator="containsText" text="B">
      <formula>NOT(ISERROR(SEARCH("B",A4)))</formula>
    </cfRule>
    <cfRule type="containsText" dxfId="3783" priority="1647" operator="containsText" text="B">
      <formula>NOT(ISERROR(SEARCH("B",A4)))</formula>
    </cfRule>
    <cfRule type="containsText" dxfId="3782" priority="1648" operator="containsText" text="C">
      <formula>NOT(ISERROR(SEARCH("C",A4)))</formula>
    </cfRule>
    <cfRule type="containsText" dxfId="3781" priority="1649" operator="containsText" text="A">
      <formula>NOT(ISERROR(SEARCH("A",A4)))</formula>
    </cfRule>
    <cfRule type="containsText" dxfId="3780" priority="1650" operator="containsText" text="T">
      <formula>NOT(ISERROR(SEARCH("T",A4)))</formula>
    </cfRule>
    <cfRule type="cellIs" dxfId="3779" priority="1651" operator="equal">
      <formula>"A+"</formula>
    </cfRule>
  </conditionalFormatting>
  <conditionalFormatting sqref="A11:B11 D11:E11 F11:F12 G12:H12 F14:G15 G18:H18">
    <cfRule type="containsText" dxfId="3778" priority="1604" operator="containsText" text="B">
      <formula>NOT(ISERROR(SEARCH("B",#REF!)))</formula>
    </cfRule>
    <cfRule type="containsText" dxfId="3777" priority="1605" operator="containsText" text="A">
      <formula>NOT(ISERROR(SEARCH("A",#REF!)))</formula>
    </cfRule>
    <cfRule type="containsText" dxfId="3776" priority="1606" operator="containsText" text="C">
      <formula>NOT(ISERROR(SEARCH("C",#REF!)))</formula>
    </cfRule>
  </conditionalFormatting>
  <conditionalFormatting sqref="A14:B14 G11:H12 B12 A11:B11 H14 G14:G15 D11:E11 D12 D14:E14">
    <cfRule type="dataBar" priority="16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{4F553692-1EE9-4610-89F0-8F9B3BCF8494}</x14:id>
        </ext>
      </extLst>
    </cfRule>
  </conditionalFormatting>
  <conditionalFormatting sqref="A17:B17 A18 D17 G17:H18">
    <cfRule type="dataBar" priority="15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{98D70625-C27D-4030-B064-EAA6A51A5A5C}</x14:id>
        </ext>
      </extLst>
    </cfRule>
  </conditionalFormatting>
  <conditionalFormatting sqref="A20:B20 A21 D20:E20 E21 G20:H21">
    <cfRule type="dataBar" priority="15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{BEA99F86-EE53-4CEE-A41D-8446B07EED3B}</x14:id>
        </ext>
      </extLst>
    </cfRule>
  </conditionalFormatting>
  <conditionalFormatting sqref="A20:B20 D20:E20 G20 A21 E21">
    <cfRule type="containsText" dxfId="3775" priority="1539" operator="containsText" text="A">
      <formula>NOT(ISERROR(SEARCH("A",#REF!)))</formula>
    </cfRule>
    <cfRule type="containsText" dxfId="3774" priority="1540" operator="containsText" text="C">
      <formula>NOT(ISERROR(SEARCH("C",#REF!)))</formula>
    </cfRule>
  </conditionalFormatting>
  <conditionalFormatting sqref="A23:B23 D23:E23 F23:F24 G24:H24 F26:G27 D29:E29 G30:H30 A35 D35 D38:E38 F36 G39">
    <cfRule type="containsText" dxfId="3773" priority="2316" operator="containsText" text="B">
      <formula>NOT(ISERROR(SEARCH("B",#REF!)))</formula>
    </cfRule>
  </conditionalFormatting>
  <conditionalFormatting sqref="A23:B23 D23:E23 F23:F24 G24:H24 F26:G27 D29:E29 G30:H30 A35 D35 F36 D38:E38 G39">
    <cfRule type="containsText" dxfId="3772" priority="2317" operator="containsText" text="A">
      <formula>NOT(ISERROR(SEARCH("A",#REF!)))</formula>
    </cfRule>
    <cfRule type="containsText" dxfId="3771" priority="2318" operator="containsText" text="C">
      <formula>NOT(ISERROR(SEARCH("C",#REF!)))</formula>
    </cfRule>
  </conditionalFormatting>
  <conditionalFormatting sqref="A26:B26 G23:H24 B24 A23:B23 H26 B27 D23:E23 D24 D26:E26 G26:G27">
    <cfRule type="dataBar" priority="23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{6250D812-F4CC-4BC3-9099-A39EA45AC663}</x14:id>
        </ext>
      </extLst>
    </cfRule>
  </conditionalFormatting>
  <conditionalFormatting sqref="A31:B32 D31:E32 G31:H35 F32:F36 B33 D33 B36 A37:B38 F38:F42 B39 G39 D40:E41 G40:H47 F44:F48 E47 G49:H50 F50:F52 B51 G52:H52 A52:B53">
    <cfRule type="containsText" dxfId="3770" priority="1762" operator="containsText" text="B">
      <formula>NOT(ISERROR(SEARCH("B",A31)))</formula>
    </cfRule>
    <cfRule type="containsText" dxfId="3769" priority="1763" operator="containsText" text="C">
      <formula>NOT(ISERROR(SEARCH("C",A31)))</formula>
    </cfRule>
    <cfRule type="containsText" dxfId="3768" priority="1764" operator="containsText" text="A">
      <formula>NOT(ISERROR(SEARCH("A",A31)))</formula>
    </cfRule>
    <cfRule type="containsText" dxfId="3767" priority="1765" operator="containsText" text="T">
      <formula>NOT(ISERROR(SEARCH("T",A31)))</formula>
    </cfRule>
    <cfRule type="cellIs" dxfId="3766" priority="1766" operator="equal">
      <formula>"A+"</formula>
    </cfRule>
  </conditionalFormatting>
  <conditionalFormatting sqref="A32:B32 D32:E32 G32:H33 E35:H35 B36 B39 D41:E41 F41:F42 G42:H42 F47:F48 D36">
    <cfRule type="containsText" dxfId="3765" priority="1801" operator="containsText" text="B">
      <formula>NOT(ISERROR(SEARCH("B",#REF!)))</formula>
    </cfRule>
  </conditionalFormatting>
  <conditionalFormatting sqref="A32:B32 D32:E32 G32:H33 E35:H35 B36 D36 B39 D41:E41 F41:F42 G42:H42 F47:F48">
    <cfRule type="containsText" dxfId="3764" priority="1802" operator="containsText" text="A">
      <formula>NOT(ISERROR(SEARCH("A",#REF!)))</formula>
    </cfRule>
    <cfRule type="containsText" dxfId="3763" priority="1803" operator="containsText" text="C">
      <formula>NOT(ISERROR(SEARCH("C",#REF!)))</formula>
    </cfRule>
  </conditionalFormatting>
  <conditionalFormatting sqref="A38:B38 A44:B44 A45 A47:B48 B36 A35:B35 E35 A50:B50 B33 A32:B32 B51 B39 D32:E32 D33 D35:D36 G50:H50 G35:H35 F35:F36 F41:F42 E48:F48 D47:H47 F32:H33 F39:G39 D38:H38 E45:H45 D44:H44 D50:F51">
    <cfRule type="dataBar" priority="18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{53C6096F-E3BB-4DB2-BE3C-1E46D14C7965}</x14:id>
        </ext>
      </extLst>
    </cfRule>
  </conditionalFormatting>
  <conditionalFormatting sqref="A41:B41 A42 D41 G41:H42">
    <cfRule type="dataBar" priority="18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{F3C55DAC-94CE-443C-97A0-1A723E9C0073}</x14:id>
        </ext>
      </extLst>
    </cfRule>
  </conditionalFormatting>
  <conditionalFormatting sqref="A22:H22">
    <cfRule type="dataBar" priority="22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{94DC2EFF-3E09-4BEA-B62C-E4BBB5143D05}</x14:id>
        </ext>
      </extLst>
    </cfRule>
    <cfRule type="containsText" dxfId="3762" priority="2248" operator="containsText" text="A">
      <formula>NOT(ISERROR(SEARCH("A",A22)))</formula>
    </cfRule>
  </conditionalFormatting>
  <conditionalFormatting sqref="A22:H22 L22:M22">
    <cfRule type="containsText" dxfId="3761" priority="532" operator="containsText" text="B">
      <formula>NOT(ISERROR(SEARCH("B",#REF!)))</formula>
    </cfRule>
    <cfRule type="containsText" dxfId="3760" priority="533" operator="containsText" text="A">
      <formula>NOT(ISERROR(SEARCH("A",#REF!)))</formula>
    </cfRule>
    <cfRule type="containsText" dxfId="3759" priority="534" operator="containsText" text="C">
      <formula>NOT(ISERROR(SEARCH("C",#REF!)))</formula>
    </cfRule>
    <cfRule type="containsText" dxfId="3758" priority="536" operator="containsText" text="T">
      <formula>NOT(ISERROR(SEARCH("T",A22)))</formula>
    </cfRule>
    <cfRule type="containsText" dxfId="3757" priority="537" operator="containsText" text="C">
      <formula>NOT(ISERROR(SEARCH("C",A22)))</formula>
    </cfRule>
    <cfRule type="containsText" dxfId="3756" priority="538" operator="containsText" text="B">
      <formula>NOT(ISERROR(SEARCH("B",A22)))</formula>
    </cfRule>
    <cfRule type="cellIs" dxfId="3755" priority="540" operator="equal">
      <formula>"A-"</formula>
    </cfRule>
    <cfRule type="cellIs" dxfId="3754" priority="541" operator="equal">
      <formula>"A-"</formula>
    </cfRule>
    <cfRule type="cellIs" dxfId="3753" priority="542" operator="equal">
      <formula>"B-"</formula>
    </cfRule>
    <cfRule type="cellIs" dxfId="3752" priority="543" operator="equal">
      <formula>"C-"</formula>
    </cfRule>
    <cfRule type="cellIs" dxfId="3751" priority="544" operator="equal">
      <formula>"C+"</formula>
    </cfRule>
    <cfRule type="cellIs" dxfId="3750" priority="545" operator="equal">
      <formula>"A+;A-"</formula>
    </cfRule>
    <cfRule type="cellIs" dxfId="3749" priority="546" operator="equal">
      <formula>"T1"</formula>
    </cfRule>
    <cfRule type="cellIs" dxfId="3748" priority="547" operator="equal">
      <formula>"B+"</formula>
    </cfRule>
    <cfRule type="cellIs" dxfId="3747" priority="548" operator="equal">
      <formula>"A+"</formula>
    </cfRule>
    <cfRule type="cellIs" dxfId="3746" priority="549" operator="equal">
      <formula>"B+"</formula>
    </cfRule>
    <cfRule type="cellIs" dxfId="3745" priority="550" operator="equal">
      <formula>"A-"</formula>
    </cfRule>
    <cfRule type="cellIs" dxfId="3744" priority="551" operator="equal">
      <formula>"A+"</formula>
    </cfRule>
    <cfRule type="cellIs" dxfId="3743" priority="552" operator="equal">
      <formula>"A+"</formula>
    </cfRule>
  </conditionalFormatting>
  <conditionalFormatting sqref="B1 D1:H1 B53 D53:F54 B55 D55:H55 D56:D57 B58 D58:E58 G58:H58 F59:F60 B60 D60">
    <cfRule type="containsText" dxfId="3742" priority="1731" operator="containsText" text="A">
      <formula>NOT(ISERROR(SEARCH("A",#REF!)))</formula>
    </cfRule>
    <cfRule type="containsText" dxfId="3741" priority="1732" operator="containsText" text="C">
      <formula>NOT(ISERROR(SEARCH("C",#REF!)))</formula>
    </cfRule>
  </conditionalFormatting>
  <conditionalFormatting sqref="B1 D1:H1 D53:F54 D55:H55 D56:D57 B58 D58:E58 B60 D60 B53 B55 G58:H58 F59:F60">
    <cfRule type="containsText" dxfId="3740" priority="1730" operator="containsText" text="B">
      <formula>NOT(ISERROR(SEARCH("B",#REF!)))</formula>
    </cfRule>
  </conditionalFormatting>
  <conditionalFormatting sqref="B2 D2:E3">
    <cfRule type="containsText" dxfId="3739" priority="1686" operator="containsText" text="A">
      <formula>NOT(ISERROR(SEARCH("A",#REF!)))</formula>
    </cfRule>
    <cfRule type="containsText" dxfId="3738" priority="1687" operator="containsText" text="C">
      <formula>NOT(ISERROR(SEARCH("C",#REF!)))</formula>
    </cfRule>
  </conditionalFormatting>
  <conditionalFormatting sqref="B4 D4:H4">
    <cfRule type="containsText" dxfId="3737" priority="1656" operator="containsText" text="B">
      <formula>NOT(ISERROR(SEARCH("B",#REF!)))</formula>
    </cfRule>
    <cfRule type="containsText" dxfId="3736" priority="1657" operator="containsText" text="A">
      <formula>NOT(ISERROR(SEARCH("A",#REF!)))</formula>
    </cfRule>
    <cfRule type="containsText" dxfId="3735" priority="1658" operator="containsText" text="C">
      <formula>NOT(ISERROR(SEARCH("C",#REF!)))</formula>
    </cfRule>
  </conditionalFormatting>
  <conditionalFormatting sqref="B5 D5:E8 B7:B9 A8 G8 E9 I61:M61">
    <cfRule type="containsText" dxfId="3734" priority="1821" operator="containsText" text="B">
      <formula>NOT(ISERROR(SEARCH("B",#REF!)))</formula>
    </cfRule>
    <cfRule type="containsText" dxfId="3733" priority="1822" operator="containsText" text="A">
      <formula>NOT(ISERROR(SEARCH("A",#REF!)))</formula>
    </cfRule>
    <cfRule type="containsText" dxfId="3732" priority="1823" operator="containsText" text="C">
      <formula>NOT(ISERROR(SEARCH("C",#REF!)))</formula>
    </cfRule>
  </conditionalFormatting>
  <conditionalFormatting sqref="B8 A17:B17 H8 A18 A29:B29 G29:H29 A30">
    <cfRule type="containsText" dxfId="3731" priority="2300" operator="containsText" text="B">
      <formula>NOT(ISERROR(SEARCH("B",#REF!)))</formula>
    </cfRule>
  </conditionalFormatting>
  <conditionalFormatting sqref="B8 H8 A17:B17 A18 A29:B29 G29:H29 A30">
    <cfRule type="containsText" dxfId="3730" priority="2301" operator="containsText" text="A">
      <formula>NOT(ISERROR(SEARCH("A",#REF!)))</formula>
    </cfRule>
    <cfRule type="containsText" dxfId="3729" priority="2302" operator="containsText" text="C">
      <formula>NOT(ISERROR(SEARCH("C",#REF!)))</formula>
    </cfRule>
  </conditionalFormatting>
  <conditionalFormatting sqref="B10 D10:H10 D12 B12:B13 D13:H13 A14:B14 D14 B16 D16:E16 G16:H16 F17:F19">
    <cfRule type="containsText" dxfId="3728" priority="1607" operator="containsText" text="B">
      <formula>NOT(ISERROR(SEARCH("B",#REF!)))</formula>
    </cfRule>
    <cfRule type="containsText" dxfId="3727" priority="1608" operator="containsText" text="A">
      <formula>NOT(ISERROR(SEARCH("A",#REF!)))</formula>
    </cfRule>
    <cfRule type="containsText" dxfId="3726" priority="1609" operator="containsText" text="C">
      <formula>NOT(ISERROR(SEARCH("C",#REF!)))</formula>
    </cfRule>
  </conditionalFormatting>
  <conditionalFormatting sqref="B14 D17:E17 G11:H11 E14">
    <cfRule type="containsText" dxfId="3725" priority="1588" operator="containsText" text="B">
      <formula>NOT(ISERROR(SEARCH("B",#REF!)))</formula>
    </cfRule>
  </conditionalFormatting>
  <conditionalFormatting sqref="B14">
    <cfRule type="containsText" dxfId="3724" priority="1567" operator="containsText" text="B">
      <formula>NOT(ISERROR(SEARCH("B",B14)))</formula>
    </cfRule>
    <cfRule type="containsText" dxfId="3723" priority="1568" operator="containsText" text="B">
      <formula>NOT(ISERROR(SEARCH("B",B14)))</formula>
    </cfRule>
    <cfRule type="containsText" dxfId="3722" priority="1569" operator="containsText" text="C">
      <formula>NOT(ISERROR(SEARCH("C",B14)))</formula>
    </cfRule>
    <cfRule type="containsText" dxfId="3721" priority="1570" operator="containsText" text="A">
      <formula>NOT(ISERROR(SEARCH("A",B14)))</formula>
    </cfRule>
    <cfRule type="containsText" dxfId="3720" priority="1571" operator="containsText" text="T">
      <formula>NOT(ISERROR(SEARCH("T",B14)))</formula>
    </cfRule>
    <cfRule type="cellIs" dxfId="3719" priority="1572" operator="equal">
      <formula>"A+"</formula>
    </cfRule>
  </conditionalFormatting>
  <conditionalFormatting sqref="B19 D19:E19 G19:H19">
    <cfRule type="containsText" dxfId="3718" priority="1601" operator="containsText" text="B">
      <formula>NOT(ISERROR(SEARCH("B",#REF!)))</formula>
    </cfRule>
    <cfRule type="containsText" dxfId="3717" priority="1602" operator="containsText" text="A">
      <formula>NOT(ISERROR(SEARCH("A",#REF!)))</formula>
    </cfRule>
    <cfRule type="containsText" dxfId="3716" priority="1603" operator="containsText" text="C">
      <formula>NOT(ISERROR(SEARCH("C",#REF!)))</formula>
    </cfRule>
  </conditionalFormatting>
  <conditionalFormatting sqref="B27 G23:H23 E26">
    <cfRule type="containsText" dxfId="3715" priority="2303" operator="containsText" text="B">
      <formula>NOT(ISERROR(SEARCH("B",#REF!)))</formula>
    </cfRule>
  </conditionalFormatting>
  <conditionalFormatting sqref="B27">
    <cfRule type="containsText" dxfId="3714" priority="2282" operator="containsText" text="B">
      <formula>NOT(ISERROR(SEARCH("B",B27)))</formula>
    </cfRule>
    <cfRule type="containsText" dxfId="3713" priority="2283" operator="containsText" text="B">
      <formula>NOT(ISERROR(SEARCH("B",B27)))</formula>
    </cfRule>
    <cfRule type="containsText" dxfId="3712" priority="2284" operator="containsText" text="C">
      <formula>NOT(ISERROR(SEARCH("C",B27)))</formula>
    </cfRule>
    <cfRule type="containsText" dxfId="3711" priority="2285" operator="containsText" text="A">
      <formula>NOT(ISERROR(SEARCH("A",B27)))</formula>
    </cfRule>
    <cfRule type="containsText" dxfId="3710" priority="2286" operator="containsText" text="T">
      <formula>NOT(ISERROR(SEARCH("T",B27)))</formula>
    </cfRule>
    <cfRule type="cellIs" dxfId="3709" priority="2287" operator="equal">
      <formula>"A+"</formula>
    </cfRule>
  </conditionalFormatting>
  <conditionalFormatting sqref="B31 D31:E31 G31:H31 F32:F34 D33 B33:B34 D34:E34 G34:H34 B37 D37:E37 G37:H37 A38:B38 G38 F38:F40 B40 D40:E40 G40:H40 A44:B44 D44:E44 G44 E44:E45 F44:F46 A45 B46 G46:H46 D46:E47 A47:B48 E48 B49 G49:H49 D49:E52 A50:B50 F50:F52 B51:B52 G52:H52">
    <cfRule type="containsText" dxfId="3708" priority="1809" operator="containsText" text="A">
      <formula>NOT(ISERROR(SEARCH("A",#REF!)))</formula>
    </cfRule>
    <cfRule type="containsText" dxfId="3707" priority="1810" operator="containsText" text="C">
      <formula>NOT(ISERROR(SEARCH("C",#REF!)))</formula>
    </cfRule>
  </conditionalFormatting>
  <conditionalFormatting sqref="B35 H38 G44:H45 E47 G47:H47 G50:H50">
    <cfRule type="containsText" dxfId="3706" priority="1805" operator="containsText" text="A">
      <formula>NOT(ISERROR(SEARCH("A",#REF!)))</formula>
    </cfRule>
    <cfRule type="containsText" dxfId="3705" priority="1806" operator="containsText" text="C">
      <formula>NOT(ISERROR(SEARCH("C",#REF!)))</formula>
    </cfRule>
  </conditionalFormatting>
  <conditionalFormatting sqref="B43 D43:E43 G43:H43">
    <cfRule type="containsText" dxfId="3704" priority="1799" operator="containsText" text="A">
      <formula>NOT(ISERROR(SEARCH("A",#REF!)))</formula>
    </cfRule>
    <cfRule type="containsText" dxfId="3703" priority="1800" operator="containsText" text="C">
      <formula>NOT(ISERROR(SEARCH("C",#REF!)))</formula>
    </cfRule>
  </conditionalFormatting>
  <conditionalFormatting sqref="C2:C3">
    <cfRule type="containsText" dxfId="3702" priority="1663" operator="containsText" text="B">
      <formula>NOT(ISERROR(SEARCH("B",C2)))</formula>
    </cfRule>
    <cfRule type="containsText" dxfId="3701" priority="1664" operator="containsText" text="B">
      <formula>NOT(ISERROR(SEARCH("B",C2)))</formula>
    </cfRule>
    <cfRule type="containsText" dxfId="3700" priority="1665" operator="containsText" text="C">
      <formula>NOT(ISERROR(SEARCH("C",C2)))</formula>
    </cfRule>
    <cfRule type="containsText" dxfId="3699" priority="1666" operator="containsText" text="A">
      <formula>NOT(ISERROR(SEARCH("A",C2)))</formula>
    </cfRule>
    <cfRule type="containsText" dxfId="3698" priority="1667" operator="containsText" text="T">
      <formula>NOT(ISERROR(SEARCH("T",C2)))</formula>
    </cfRule>
    <cfRule type="cellIs" dxfId="3697" priority="1668" operator="equal">
      <formula>"A+"</formula>
    </cfRule>
    <cfRule type="containsText" dxfId="3696" priority="1669" operator="containsText" text="B">
      <formula>NOT(ISERROR(SEARCH("B",#REF!)))</formula>
    </cfRule>
    <cfRule type="containsText" dxfId="3695" priority="1670" operator="containsText" text="A">
      <formula>NOT(ISERROR(SEARCH("A",#REF!)))</formula>
    </cfRule>
    <cfRule type="containsText" dxfId="3694" priority="1671" operator="containsText" text="C">
      <formula>NOT(ISERROR(SEARCH("C",#REF!)))</formula>
    </cfRule>
    <cfRule type="dataBar" priority="16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{084D39A4-34D8-4A73-8072-CB9D0BCDF561}</x14:id>
        </ext>
      </extLst>
    </cfRule>
  </conditionalFormatting>
  <conditionalFormatting sqref="C5:C6 C8:C9">
    <cfRule type="containsText" dxfId="3693" priority="1618" operator="containsText" text="B">
      <formula>NOT(ISERROR(SEARCH("B",C5)))</formula>
    </cfRule>
    <cfRule type="containsText" dxfId="3692" priority="1619" operator="containsText" text="B">
      <formula>NOT(ISERROR(SEARCH("B",C5)))</formula>
    </cfRule>
    <cfRule type="containsText" dxfId="3691" priority="1620" operator="containsText" text="C">
      <formula>NOT(ISERROR(SEARCH("C",C5)))</formula>
    </cfRule>
    <cfRule type="containsText" dxfId="3690" priority="1621" operator="containsText" text="A">
      <formula>NOT(ISERROR(SEARCH("A",C5)))</formula>
    </cfRule>
    <cfRule type="containsText" dxfId="3689" priority="1622" operator="containsText" text="T">
      <formula>NOT(ISERROR(SEARCH("T",C5)))</formula>
    </cfRule>
    <cfRule type="cellIs" dxfId="3688" priority="1623" operator="equal">
      <formula>"A+"</formula>
    </cfRule>
    <cfRule type="containsText" dxfId="3687" priority="1624" operator="containsText" text="B">
      <formula>NOT(ISERROR(SEARCH("B",#REF!)))</formula>
    </cfRule>
    <cfRule type="containsText" dxfId="3686" priority="1625" operator="containsText" text="A">
      <formula>NOT(ISERROR(SEARCH("A",#REF!)))</formula>
    </cfRule>
    <cfRule type="containsText" dxfId="3685" priority="1626" operator="containsText" text="C">
      <formula>NOT(ISERROR(SEARCH("C",#REF!)))</formula>
    </cfRule>
  </conditionalFormatting>
  <conditionalFormatting sqref="C8:C9 C5:C6">
    <cfRule type="dataBar" priority="16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{FF6D41B3-41C1-4D8B-BA5B-C9AB477CE2BB}</x14:id>
        </ext>
      </extLst>
    </cfRule>
  </conditionalFormatting>
  <conditionalFormatting sqref="C11:C12 C14:C15 C17:C18">
    <cfRule type="containsText" dxfId="3684" priority="1543" operator="containsText" text="B">
      <formula>NOT(ISERROR(SEARCH("B",C11)))</formula>
    </cfRule>
    <cfRule type="containsText" dxfId="3683" priority="1544" operator="containsText" text="B">
      <formula>NOT(ISERROR(SEARCH("B",C11)))</formula>
    </cfRule>
    <cfRule type="containsText" dxfId="3682" priority="1545" operator="containsText" text="C">
      <formula>NOT(ISERROR(SEARCH("C",C11)))</formula>
    </cfRule>
    <cfRule type="containsText" dxfId="3681" priority="1546" operator="containsText" text="A">
      <formula>NOT(ISERROR(SEARCH("A",C11)))</formula>
    </cfRule>
    <cfRule type="containsText" dxfId="3680" priority="1547" operator="containsText" text="T">
      <formula>NOT(ISERROR(SEARCH("T",C11)))</formula>
    </cfRule>
    <cfRule type="cellIs" dxfId="3679" priority="1548" operator="equal">
      <formula>"A+"</formula>
    </cfRule>
    <cfRule type="containsText" dxfId="3678" priority="1549" operator="containsText" text="B">
      <formula>NOT(ISERROR(SEARCH("B",#REF!)))</formula>
    </cfRule>
    <cfRule type="containsText" dxfId="3677" priority="1550" operator="containsText" text="A">
      <formula>NOT(ISERROR(SEARCH("A",#REF!)))</formula>
    </cfRule>
    <cfRule type="containsText" dxfId="3676" priority="1551" operator="containsText" text="C">
      <formula>NOT(ISERROR(SEARCH("C",#REF!)))</formula>
    </cfRule>
  </conditionalFormatting>
  <conditionalFormatting sqref="C17:C18 C11:C12 C14:C15">
    <cfRule type="dataBar" priority="15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{3675AE6D-63D4-4002-A985-2EFAD15188F8}</x14:id>
        </ext>
      </extLst>
    </cfRule>
  </conditionalFormatting>
  <conditionalFormatting sqref="C20:C21">
    <cfRule type="containsText" dxfId="3675" priority="1516" operator="containsText" text="B">
      <formula>NOT(ISERROR(SEARCH("B",C20)))</formula>
    </cfRule>
    <cfRule type="containsText" dxfId="3674" priority="1517" operator="containsText" text="B">
      <formula>NOT(ISERROR(SEARCH("B",C20)))</formula>
    </cfRule>
    <cfRule type="containsText" dxfId="3673" priority="1518" operator="containsText" text="C">
      <formula>NOT(ISERROR(SEARCH("C",C20)))</formula>
    </cfRule>
    <cfRule type="containsText" dxfId="3672" priority="1519" operator="containsText" text="A">
      <formula>NOT(ISERROR(SEARCH("A",C20)))</formula>
    </cfRule>
    <cfRule type="containsText" dxfId="3671" priority="1520" operator="containsText" text="T">
      <formula>NOT(ISERROR(SEARCH("T",C20)))</formula>
    </cfRule>
    <cfRule type="cellIs" dxfId="3670" priority="1521" operator="equal">
      <formula>"A+"</formula>
    </cfRule>
    <cfRule type="containsText" dxfId="3669" priority="1522" operator="containsText" text="B">
      <formula>NOT(ISERROR(SEARCH("B",#REF!)))</formula>
    </cfRule>
    <cfRule type="containsText" dxfId="3668" priority="1523" operator="containsText" text="A">
      <formula>NOT(ISERROR(SEARCH("A",#REF!)))</formula>
    </cfRule>
    <cfRule type="containsText" dxfId="3667" priority="1524" operator="containsText" text="C">
      <formula>NOT(ISERROR(SEARCH("C",#REF!)))</formula>
    </cfRule>
    <cfRule type="dataBar" priority="15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{470EB544-42E9-48D8-A01A-89E51CF14BE5}</x14:id>
        </ext>
      </extLst>
    </cfRule>
  </conditionalFormatting>
  <conditionalFormatting sqref="C23:C24 C26:C27 C29:C30">
    <cfRule type="containsText" dxfId="3666" priority="2262" operator="containsText" text="B">
      <formula>NOT(ISERROR(SEARCH("B",C23)))</formula>
    </cfRule>
    <cfRule type="containsText" dxfId="3665" priority="2263" operator="containsText" text="B">
      <formula>NOT(ISERROR(SEARCH("B",C23)))</formula>
    </cfRule>
    <cfRule type="containsText" dxfId="3664" priority="2264" operator="containsText" text="C">
      <formula>NOT(ISERROR(SEARCH("C",C23)))</formula>
    </cfRule>
    <cfRule type="containsText" dxfId="3663" priority="2265" operator="containsText" text="A">
      <formula>NOT(ISERROR(SEARCH("A",C23)))</formula>
    </cfRule>
    <cfRule type="containsText" dxfId="3662" priority="2266" operator="containsText" text="T">
      <formula>NOT(ISERROR(SEARCH("T",C23)))</formula>
    </cfRule>
    <cfRule type="cellIs" dxfId="3661" priority="2267" operator="equal">
      <formula>"A+"</formula>
    </cfRule>
    <cfRule type="containsText" dxfId="3660" priority="2268" operator="containsText" text="B">
      <formula>NOT(ISERROR(SEARCH("B",#REF!)))</formula>
    </cfRule>
    <cfRule type="containsText" dxfId="3659" priority="2269" operator="containsText" text="A">
      <formula>NOT(ISERROR(SEARCH("A",#REF!)))</formula>
    </cfRule>
    <cfRule type="containsText" dxfId="3658" priority="2270" operator="containsText" text="C">
      <formula>NOT(ISERROR(SEARCH("C",#REF!)))</formula>
    </cfRule>
  </conditionalFormatting>
  <conditionalFormatting sqref="C29:C30 C23:C24 C26:C27">
    <cfRule type="dataBar" priority="22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{BAF1F26C-8882-4916-8CE1-28333B470D53}</x14:id>
        </ext>
      </extLst>
    </cfRule>
  </conditionalFormatting>
  <conditionalFormatting sqref="C32:C33 C35:C36 C38:C39 C41:C42 C44:C45 C47:C48 C50:C51">
    <cfRule type="containsText" dxfId="3657" priority="1743" operator="containsText" text="B">
      <formula>NOT(ISERROR(SEARCH("B",#REF!)))</formula>
    </cfRule>
    <cfRule type="containsText" dxfId="3656" priority="1744" operator="containsText" text="A">
      <formula>NOT(ISERROR(SEARCH("A",#REF!)))</formula>
    </cfRule>
    <cfRule type="containsText" dxfId="3655" priority="1745" operator="containsText" text="C">
      <formula>NOT(ISERROR(SEARCH("C",#REF!)))</formula>
    </cfRule>
  </conditionalFormatting>
  <conditionalFormatting sqref="C32:C33 C38:C39 C44:C45 C50:C51 C35:C36 C41:C42 C47:C48">
    <cfRule type="dataBar" priority="17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{4CA8BE60-12C7-47B2-B9A6-A0A85E3862F7}</x14:id>
        </ext>
      </extLst>
    </cfRule>
  </conditionalFormatting>
  <conditionalFormatting sqref="C32:C33 C35:D36 C38:C39 C41:C42 C44:C45 C47:C48 C50:C51">
    <cfRule type="containsText" dxfId="3654" priority="1737" operator="containsText" text="B">
      <formula>NOT(ISERROR(SEARCH("B",C32)))</formula>
    </cfRule>
    <cfRule type="containsText" dxfId="3653" priority="1738" operator="containsText" text="B">
      <formula>NOT(ISERROR(SEARCH("B",C32)))</formula>
    </cfRule>
    <cfRule type="containsText" dxfId="3652" priority="1739" operator="containsText" text="C">
      <formula>NOT(ISERROR(SEARCH("C",C32)))</formula>
    </cfRule>
    <cfRule type="containsText" dxfId="3651" priority="1740" operator="containsText" text="A">
      <formula>NOT(ISERROR(SEARCH("A",C32)))</formula>
    </cfRule>
    <cfRule type="containsText" dxfId="3650" priority="1741" operator="containsText" text="T">
      <formula>NOT(ISERROR(SEARCH("T",C32)))</formula>
    </cfRule>
    <cfRule type="cellIs" dxfId="3649" priority="1742" operator="equal">
      <formula>"A+"</formula>
    </cfRule>
  </conditionalFormatting>
  <conditionalFormatting sqref="C53:C54 C56:C57 C59:C60">
    <cfRule type="containsText" dxfId="3648" priority="1690" operator="containsText" text="B">
      <formula>NOT(ISERROR(SEARCH("B",C53)))</formula>
    </cfRule>
    <cfRule type="containsText" dxfId="3647" priority="1691" operator="containsText" text="B">
      <formula>NOT(ISERROR(SEARCH("B",C53)))</formula>
    </cfRule>
    <cfRule type="containsText" dxfId="3646" priority="1692" operator="containsText" text="C">
      <formula>NOT(ISERROR(SEARCH("C",C53)))</formula>
    </cfRule>
    <cfRule type="containsText" dxfId="3645" priority="1693" operator="containsText" text="A">
      <formula>NOT(ISERROR(SEARCH("A",C53)))</formula>
    </cfRule>
    <cfRule type="containsText" dxfId="3644" priority="1694" operator="containsText" text="T">
      <formula>NOT(ISERROR(SEARCH("T",C53)))</formula>
    </cfRule>
    <cfRule type="cellIs" dxfId="3643" priority="1695" operator="equal">
      <formula>"A+"</formula>
    </cfRule>
    <cfRule type="containsText" dxfId="3642" priority="1696" operator="containsText" text="B">
      <formula>NOT(ISERROR(SEARCH("B",#REF!)))</formula>
    </cfRule>
    <cfRule type="containsText" dxfId="3641" priority="1697" operator="containsText" text="A">
      <formula>NOT(ISERROR(SEARCH("A",#REF!)))</formula>
    </cfRule>
    <cfRule type="containsText" dxfId="3640" priority="1698" operator="containsText" text="C">
      <formula>NOT(ISERROR(SEARCH("C",#REF!)))</formula>
    </cfRule>
    <cfRule type="dataBar" priority="16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{B5807864-0986-4F92-833A-3E5AA40E1F6C}</x14:id>
        </ext>
      </extLst>
    </cfRule>
  </conditionalFormatting>
  <conditionalFormatting sqref="D24 B24:B25 D25:H25 A26:B26 D26 B28 D28:E28 G28:H28 F29:F30">
    <cfRule type="containsText" dxfId="3639" priority="2319" operator="containsText" text="B">
      <formula>NOT(ISERROR(SEARCH("B",#REF!)))</formula>
    </cfRule>
    <cfRule type="containsText" dxfId="3638" priority="2320" operator="containsText" text="A">
      <formula>NOT(ISERROR(SEARCH("A",#REF!)))</formula>
    </cfRule>
    <cfRule type="containsText" dxfId="3637" priority="2321" operator="containsText" text="C">
      <formula>NOT(ISERROR(SEARCH("C",#REF!)))</formula>
    </cfRule>
  </conditionalFormatting>
  <conditionalFormatting sqref="A30 D29 A29:B29 G29:H30">
    <cfRule type="dataBar" priority="23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{62D2AC83-8061-4837-96D7-507F240B3582}</x14:id>
        </ext>
      </extLst>
    </cfRule>
  </conditionalFormatting>
  <conditionalFormatting sqref="D41 A25 A41:B41 A42">
    <cfRule type="containsText" dxfId="3636" priority="2292" operator="containsText" text="B">
      <formula>NOT(ISERROR(SEARCH("B",#REF!)))</formula>
    </cfRule>
  </conditionalFormatting>
  <conditionalFormatting sqref="D1:E1 A1:B2 D53:H57 A58:B59 D58:E59 B60 D60">
    <cfRule type="containsText" dxfId="3635" priority="1711" operator="containsText" text="B">
      <formula>NOT(ISERROR(SEARCH("B",A1)))</formula>
    </cfRule>
    <cfRule type="containsText" dxfId="3634" priority="1712" operator="containsText" text="C">
      <formula>NOT(ISERROR(SEARCH("C",A1)))</formula>
    </cfRule>
    <cfRule type="containsText" dxfId="3633" priority="1713" operator="containsText" text="A">
      <formula>NOT(ISERROR(SEARCH("A",A1)))</formula>
    </cfRule>
    <cfRule type="containsText" dxfId="3632" priority="1714" operator="containsText" text="T">
      <formula>NOT(ISERROR(SEARCH("T",A1)))</formula>
    </cfRule>
    <cfRule type="cellIs" dxfId="3631" priority="1715" operator="equal">
      <formula>"A+"</formula>
    </cfRule>
  </conditionalFormatting>
  <conditionalFormatting sqref="D1:E1 B1 G1:H1">
    <cfRule type="dataBar" priority="17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{AAA528D8-3A50-4F20-9DC6-B03C539A1D35}</x14:id>
        </ext>
      </extLst>
    </cfRule>
  </conditionalFormatting>
  <conditionalFormatting sqref="D2:E3 B2">
    <cfRule type="containsText" dxfId="3630" priority="1685" operator="containsText" text="B">
      <formula>NOT(ISERROR(SEARCH("B",#REF!)))</formula>
    </cfRule>
  </conditionalFormatting>
  <conditionalFormatting sqref="D4:E4 B4 G4:H4">
    <cfRule type="dataBar" priority="16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{7F04C2A9-6C67-4F14-8389-7C85FBF58A42}</x14:id>
        </ext>
      </extLst>
    </cfRule>
  </conditionalFormatting>
  <conditionalFormatting sqref="D7:E7">
    <cfRule type="dataBar" priority="16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{C9F5A5D4-A699-4A36-90E8-B98DD08F0063}</x14:id>
        </ext>
      </extLst>
    </cfRule>
  </conditionalFormatting>
  <conditionalFormatting sqref="D8:E8 B5 E9 B8:B9 A5:A8 G8:H8 D5:E6 G5:H6">
    <cfRule type="dataBar" priority="23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{26A8E283-2813-45A5-95AE-FAF084863637}</x14:id>
        </ext>
      </extLst>
    </cfRule>
  </conditionalFormatting>
  <conditionalFormatting sqref="D10:E10">
    <cfRule type="dataBar" priority="16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{21F761BB-4C4D-4777-A4E0-92B483DF70B2}</x14:id>
        </ext>
      </extLst>
    </cfRule>
  </conditionalFormatting>
  <conditionalFormatting sqref="D13:E13">
    <cfRule type="dataBar" priority="16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{475D93CA-F345-47BD-8A08-07D74A29A400}</x14:id>
        </ext>
      </extLst>
    </cfRule>
  </conditionalFormatting>
  <conditionalFormatting sqref="D16:E16 B16 G16:H16">
    <cfRule type="dataBar" priority="16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{1941AA17-0254-4BB9-9146-C1B0D2EE7442}</x14:id>
        </ext>
      </extLst>
    </cfRule>
  </conditionalFormatting>
  <conditionalFormatting sqref="D19:E19 B19 G19:H19">
    <cfRule type="dataBar" priority="16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{74662424-CE5C-4C3E-9B69-78CC82569B02}</x14:id>
        </ext>
      </extLst>
    </cfRule>
  </conditionalFormatting>
  <conditionalFormatting sqref="D25:E25">
    <cfRule type="dataBar" priority="23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{40682AF7-F4DB-47CD-8324-9CCBC97F3675}</x14:id>
        </ext>
      </extLst>
    </cfRule>
  </conditionalFormatting>
  <conditionalFormatting sqref="D28:E28 B28 G28:H28">
    <cfRule type="dataBar" priority="23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{052F4F51-2391-477C-9F2B-A06B6CDB0FEE}</x14:id>
        </ext>
      </extLst>
    </cfRule>
  </conditionalFormatting>
  <conditionalFormatting sqref="D31:E31 B31 G31:H31">
    <cfRule type="dataBar" priority="18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{FB0D2666-63D4-4508-8076-EC9ED9701D54}</x14:id>
        </ext>
      </extLst>
    </cfRule>
  </conditionalFormatting>
  <conditionalFormatting sqref="D34:E34 B34 G34:H34">
    <cfRule type="dataBar" priority="18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{4054A2CE-15C5-45EA-B702-AA12B4F2EACF}</x14:id>
        </ext>
      </extLst>
    </cfRule>
  </conditionalFormatting>
  <conditionalFormatting sqref="D37:E37 B37 G37:H37">
    <cfRule type="dataBar" priority="18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{8C665697-1E62-42C6-9120-37992DE94CFD}</x14:id>
        </ext>
      </extLst>
    </cfRule>
  </conditionalFormatting>
  <conditionalFormatting sqref="D40:E40 B40 G40:H40">
    <cfRule type="dataBar" priority="18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{8726323C-32A4-48AA-A514-F516D3AC2C9F}</x14:id>
        </ext>
      </extLst>
    </cfRule>
  </conditionalFormatting>
  <conditionalFormatting sqref="D40:E41 A52:B53 A31:B32 D31:E32 G31:H35 F32:F36 B33 D33 B36 A37:B38 F38:F42 B39 G39 G40:H47 F44:F48 E47 G49:H50 F50:F52 B51 G52:H52">
    <cfRule type="containsText" dxfId="3629" priority="1761" operator="containsText" text="B">
      <formula>NOT(ISERROR(SEARCH("B",A31)))</formula>
    </cfRule>
  </conditionalFormatting>
  <conditionalFormatting sqref="D43:E43 B43 G43:H43">
    <cfRule type="dataBar" priority="18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{1E5233B3-BB62-4CE8-9DB4-03E41CBE29B2}</x14:id>
        </ext>
      </extLst>
    </cfRule>
  </conditionalFormatting>
  <conditionalFormatting sqref="D46:E46 B46 G46:H46">
    <cfRule type="dataBar" priority="18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{C0EE6629-72B6-4688-AEB5-78C536B06975}</x14:id>
        </ext>
      </extLst>
    </cfRule>
  </conditionalFormatting>
  <conditionalFormatting sqref="D49:E49 B49 G49:H49">
    <cfRule type="dataBar" priority="18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{027324C7-4865-4DF1-B07A-158B5475DAFB}</x14:id>
        </ext>
      </extLst>
    </cfRule>
  </conditionalFormatting>
  <conditionalFormatting sqref="D52:E52 B52 G52:H52">
    <cfRule type="dataBar" priority="18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{2E2A92E9-CE4D-4732-A0F7-6D08A79385C0}</x14:id>
        </ext>
      </extLst>
    </cfRule>
  </conditionalFormatting>
  <conditionalFormatting sqref="D58:E58 B58 G58:H58">
    <cfRule type="dataBar" priority="17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{EC450D4E-D5C7-4625-970A-20FACB65E0A5}</x14:id>
        </ext>
      </extLst>
    </cfRule>
  </conditionalFormatting>
  <conditionalFormatting sqref="D2:H3">
    <cfRule type="containsText" dxfId="3628" priority="1676" operator="containsText" text="B">
      <formula>NOT(ISERROR(SEARCH("B",D2)))</formula>
    </cfRule>
    <cfRule type="containsText" dxfId="3627" priority="1677" operator="containsText" text="B">
      <formula>NOT(ISERROR(SEARCH("B",D2)))</formula>
    </cfRule>
    <cfRule type="containsText" dxfId="3626" priority="1678" operator="containsText" text="C">
      <formula>NOT(ISERROR(SEARCH("C",D2)))</formula>
    </cfRule>
    <cfRule type="containsText" dxfId="3625" priority="1679" operator="containsText" text="A">
      <formula>NOT(ISERROR(SEARCH("A",D2)))</formula>
    </cfRule>
    <cfRule type="containsText" dxfId="3624" priority="1680" operator="containsText" text="T">
      <formula>NOT(ISERROR(SEARCH("T",D2)))</formula>
    </cfRule>
    <cfRule type="cellIs" dxfId="3623" priority="1681" operator="equal">
      <formula>"A+"</formula>
    </cfRule>
  </conditionalFormatting>
  <conditionalFormatting sqref="D55:H55 B55 F1">
    <cfRule type="dataBar" priority="17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{B69507CD-4C96-495F-98ED-3E47C8F54247}</x14:id>
        </ext>
      </extLst>
    </cfRule>
  </conditionalFormatting>
  <conditionalFormatting sqref="E17">
    <cfRule type="containsText" dxfId="3622" priority="1557" operator="containsText" text="B">
      <formula>NOT(ISERROR(SEARCH("B",E17)))</formula>
    </cfRule>
    <cfRule type="containsText" dxfId="3621" priority="1558" operator="containsText" text="B">
      <formula>NOT(ISERROR(SEARCH("B",E17)))</formula>
    </cfRule>
    <cfRule type="containsText" dxfId="3620" priority="1559" operator="containsText" text="C">
      <formula>NOT(ISERROR(SEARCH("C",E17)))</formula>
    </cfRule>
    <cfRule type="containsText" dxfId="3619" priority="1560" operator="containsText" text="A">
      <formula>NOT(ISERROR(SEARCH("A",E17)))</formula>
    </cfRule>
    <cfRule type="containsText" dxfId="3618" priority="1561" operator="containsText" text="T">
      <formula>NOT(ISERROR(SEARCH("T",E17)))</formula>
    </cfRule>
    <cfRule type="cellIs" dxfId="3617" priority="1562" operator="equal">
      <formula>"A+"</formula>
    </cfRule>
    <cfRule type="containsText" dxfId="3616" priority="1563" operator="containsText" text="B">
      <formula>NOT(ISERROR(SEARCH("B",#REF!)))</formula>
    </cfRule>
    <cfRule type="containsText" dxfId="3615" priority="1564" operator="containsText" text="A">
      <formula>NOT(ISERROR(SEARCH("A",#REF!)))</formula>
    </cfRule>
    <cfRule type="containsText" dxfId="3614" priority="1565" operator="containsText" text="C">
      <formula>NOT(ISERROR(SEARCH("C",#REF!)))</formula>
    </cfRule>
    <cfRule type="dataBar" priority="15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{075C9034-B5F4-4C53-949E-1320B3E87BB3}</x14:id>
        </ext>
      </extLst>
    </cfRule>
  </conditionalFormatting>
  <conditionalFormatting sqref="E29">
    <cfRule type="containsText" dxfId="3613" priority="2272" operator="containsText" text="B">
      <formula>NOT(ISERROR(SEARCH("B",E29)))</formula>
    </cfRule>
    <cfRule type="containsText" dxfId="3612" priority="2273" operator="containsText" text="B">
      <formula>NOT(ISERROR(SEARCH("B",E29)))</formula>
    </cfRule>
    <cfRule type="containsText" dxfId="3611" priority="2274" operator="containsText" text="C">
      <formula>NOT(ISERROR(SEARCH("C",E29)))</formula>
    </cfRule>
    <cfRule type="containsText" dxfId="3610" priority="2275" operator="containsText" text="A">
      <formula>NOT(ISERROR(SEARCH("A",E29)))</formula>
    </cfRule>
    <cfRule type="containsText" dxfId="3609" priority="2276" operator="containsText" text="T">
      <formula>NOT(ISERROR(SEARCH("T",E29)))</formula>
    </cfRule>
    <cfRule type="cellIs" dxfId="3608" priority="2277" operator="equal">
      <formula>"A+"</formula>
    </cfRule>
    <cfRule type="containsText" dxfId="3607" priority="2278" operator="containsText" text="B">
      <formula>NOT(ISERROR(SEARCH("B",#REF!)))</formula>
    </cfRule>
    <cfRule type="containsText" dxfId="3606" priority="2279" operator="containsText" text="A">
      <formula>NOT(ISERROR(SEARCH("A",#REF!)))</formula>
    </cfRule>
    <cfRule type="containsText" dxfId="3605" priority="2280" operator="containsText" text="C">
      <formula>NOT(ISERROR(SEARCH("C",#REF!)))</formula>
    </cfRule>
    <cfRule type="dataBar" priority="22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{8275E138-606D-481C-A0FD-DEF9C85CCBA0}</x14:id>
        </ext>
      </extLst>
    </cfRule>
  </conditionalFormatting>
  <conditionalFormatting sqref="E41">
    <cfRule type="containsText" dxfId="3604" priority="1751" operator="containsText" text="B">
      <formula>NOT(ISERROR(SEARCH("B",E41)))</formula>
    </cfRule>
    <cfRule type="containsText" dxfId="3603" priority="1752" operator="containsText" text="B">
      <formula>NOT(ISERROR(SEARCH("B",E41)))</formula>
    </cfRule>
    <cfRule type="containsText" dxfId="3602" priority="1753" operator="containsText" text="C">
      <formula>NOT(ISERROR(SEARCH("C",E41)))</formula>
    </cfRule>
    <cfRule type="containsText" dxfId="3601" priority="1754" operator="containsText" text="A">
      <formula>NOT(ISERROR(SEARCH("A",E41)))</formula>
    </cfRule>
    <cfRule type="containsText" dxfId="3600" priority="1755" operator="containsText" text="T">
      <formula>NOT(ISERROR(SEARCH("T",E41)))</formula>
    </cfRule>
    <cfRule type="cellIs" dxfId="3599" priority="1756" operator="equal">
      <formula>"A+"</formula>
    </cfRule>
    <cfRule type="containsText" dxfId="3598" priority="1757" operator="containsText" text="B">
      <formula>NOT(ISERROR(SEARCH("B",#REF!)))</formula>
    </cfRule>
    <cfRule type="containsText" dxfId="3597" priority="1758" operator="containsText" text="A">
      <formula>NOT(ISERROR(SEARCH("A",#REF!)))</formula>
    </cfRule>
    <cfRule type="containsText" dxfId="3596" priority="1759" operator="containsText" text="C">
      <formula>NOT(ISERROR(SEARCH("C",#REF!)))</formula>
    </cfRule>
    <cfRule type="dataBar" priority="17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{8D0F07E1-F194-4AE2-9399-0587AEF31A1F}</x14:id>
        </ext>
      </extLst>
    </cfRule>
  </conditionalFormatting>
  <conditionalFormatting sqref="E56:F57 A59:B59 D59:E59 A53:A56 B56 G59:H60">
    <cfRule type="containsText" dxfId="3595" priority="1724" operator="containsText" text="B">
      <formula>NOT(ISERROR(SEARCH("B",#REF!)))</formula>
    </cfRule>
  </conditionalFormatting>
  <conditionalFormatting sqref="F2:F3">
    <cfRule type="containsText" dxfId="3594" priority="1682" operator="containsText" text="B">
      <formula>NOT(ISERROR(SEARCH("B",#REF!)))</formula>
    </cfRule>
    <cfRule type="containsText" dxfId="3593" priority="1683" operator="containsText" text="A">
      <formula>NOT(ISERROR(SEARCH("A",#REF!)))</formula>
    </cfRule>
    <cfRule type="containsText" dxfId="3592" priority="1684" operator="containsText" text="C">
      <formula>NOT(ISERROR(SEARCH("C",#REF!)))</formula>
    </cfRule>
    <cfRule type="dataBar" priority="16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{6B21C39F-BA7E-46D3-BB55-C47BB05D3EFD}</x14:id>
        </ext>
      </extLst>
    </cfRule>
  </conditionalFormatting>
  <conditionalFormatting sqref="F4">
    <cfRule type="dataBar" priority="16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{BA558F18-3B6B-418A-BB86-9491E0B0F32F}</x14:id>
        </ext>
      </extLst>
    </cfRule>
  </conditionalFormatting>
  <conditionalFormatting sqref="F5:F6 A5:A7">
    <cfRule type="containsText" dxfId="3591" priority="1637" operator="containsText" text="B">
      <formula>NOT(ISERROR(SEARCH("B",#REF!)))</formula>
    </cfRule>
    <cfRule type="containsText" dxfId="3590" priority="1638" operator="containsText" text="A">
      <formula>NOT(ISERROR(SEARCH("A",#REF!)))</formula>
    </cfRule>
    <cfRule type="containsText" dxfId="3589" priority="1639" operator="containsText" text="C">
      <formula>NOT(ISERROR(SEARCH("C",#REF!)))</formula>
    </cfRule>
  </conditionalFormatting>
  <conditionalFormatting sqref="F5:F6 F8:F9">
    <cfRule type="dataBar" priority="16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{675D21C8-C3F4-43C5-A7CA-8FAD6B83F3E8}</x14:id>
        </ext>
      </extLst>
    </cfRule>
  </conditionalFormatting>
  <conditionalFormatting sqref="F5:F6">
    <cfRule type="containsText" dxfId="3588" priority="1631" operator="containsText" text="B">
      <formula>NOT(ISERROR(SEARCH("B",F5)))</formula>
    </cfRule>
    <cfRule type="containsText" dxfId="3587" priority="1632" operator="containsText" text="B">
      <formula>NOT(ISERROR(SEARCH("B",F5)))</formula>
    </cfRule>
    <cfRule type="containsText" dxfId="3586" priority="1633" operator="containsText" text="C">
      <formula>NOT(ISERROR(SEARCH("C",F5)))</formula>
    </cfRule>
    <cfRule type="containsText" dxfId="3585" priority="1634" operator="containsText" text="A">
      <formula>NOT(ISERROR(SEARCH("A",F5)))</formula>
    </cfRule>
    <cfRule type="containsText" dxfId="3584" priority="1635" operator="containsText" text="T">
      <formula>NOT(ISERROR(SEARCH("T",F5)))</formula>
    </cfRule>
    <cfRule type="cellIs" dxfId="3583" priority="1636" operator="equal">
      <formula>"A+"</formula>
    </cfRule>
  </conditionalFormatting>
  <conditionalFormatting sqref="F8:F9 G7:H7">
    <cfRule type="containsText" dxfId="3582" priority="1640" operator="containsText" text="B">
      <formula>NOT(ISERROR(SEARCH("B",#REF!)))</formula>
    </cfRule>
  </conditionalFormatting>
  <conditionalFormatting sqref="F8:F15 A10:B11 D10:E11 G10:H14 B12 D12 A13:B14 D13:E14 G14:G15 A16:B17 D16:E17 G16:H19 F17:F19 D19:E19 A19:B20">
    <cfRule type="containsText" dxfId="3581" priority="1596" operator="containsText" text="B">
      <formula>NOT(ISERROR(SEARCH("B",A8)))</formula>
    </cfRule>
    <cfRule type="containsText" dxfId="3580" priority="1597" operator="containsText" text="C">
      <formula>NOT(ISERROR(SEARCH("C",A8)))</formula>
    </cfRule>
    <cfRule type="containsText" dxfId="3579" priority="1598" operator="containsText" text="A">
      <formula>NOT(ISERROR(SEARCH("A",A8)))</formula>
    </cfRule>
    <cfRule type="containsText" dxfId="3578" priority="1599" operator="containsText" text="T">
      <formula>NOT(ISERROR(SEARCH("T",A8)))</formula>
    </cfRule>
    <cfRule type="cellIs" dxfId="3577" priority="1600" operator="equal">
      <formula>"A+"</formula>
    </cfRule>
  </conditionalFormatting>
  <conditionalFormatting sqref="F13 F10 F19">
    <cfRule type="dataBar" priority="16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{34C355DF-3586-4866-AE96-228EF03A61BA}</x14:id>
        </ext>
      </extLst>
    </cfRule>
  </conditionalFormatting>
  <conditionalFormatting sqref="F14:F15 F11:F12 F17:F18">
    <cfRule type="dataBar" priority="16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{8AB2C001-4DC4-4219-8EF5-80087AD64367}</x14:id>
        </ext>
      </extLst>
    </cfRule>
  </conditionalFormatting>
  <conditionalFormatting sqref="F20:F21">
    <cfRule type="containsText" dxfId="3576" priority="1535" operator="containsText" text="B">
      <formula>NOT(ISERROR(SEARCH("B",#REF!)))</formula>
    </cfRule>
    <cfRule type="containsText" dxfId="3575" priority="1536" operator="containsText" text="A">
      <formula>NOT(ISERROR(SEARCH("A",#REF!)))</formula>
    </cfRule>
    <cfRule type="containsText" dxfId="3574" priority="1537" operator="containsText" text="C">
      <formula>NOT(ISERROR(SEARCH("C",#REF!)))</formula>
    </cfRule>
    <cfRule type="dataBar" priority="15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{7A9AA973-5F1D-4352-9CFE-0E51E81AC30F}</x14:id>
        </ext>
      </extLst>
    </cfRule>
  </conditionalFormatting>
  <conditionalFormatting sqref="F25">
    <cfRule type="dataBar" priority="23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{3E3B16AF-48E7-4387-BD2F-A54E45733222}</x14:id>
        </ext>
      </extLst>
    </cfRule>
  </conditionalFormatting>
  <conditionalFormatting sqref="F26:F27 F23:F24 F29:F30">
    <cfRule type="dataBar" priority="23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{421151CD-17D6-422A-A55F-4044F1250F79}</x14:id>
        </ext>
      </extLst>
    </cfRule>
  </conditionalFormatting>
  <conditionalFormatting sqref="F40 F34 F46 F52">
    <cfRule type="dataBar" priority="18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{7081690E-F920-41B7-9F20-0EC0A45C3FF7}</x14:id>
        </ext>
      </extLst>
    </cfRule>
  </conditionalFormatting>
  <conditionalFormatting sqref="F1:H1 A3 A5:B5 D5:E8 G5:H8 A6 A7:B7 A8 B8:B9 E9 B17 A18 D20:H20 A21 E21:H21 A23:B23 D23:E23 G23:H26 F23:F27 B24 D24 A25:B26 D25:E26 G27 A28:B29 D28:E29 G28:H30 F29:F30 A30 A34:B35 D34:E35 D37:E38 G37:H38 A40:B41 D41 A42 A43:B44 D43:E44 G44 E44:E45 A45 D46:E47 A46:B50 E48 D49:E52 A54 A55:B56 G58:H60 F59:F60">
    <cfRule type="containsText" dxfId="3573" priority="2311" operator="containsText" text="B">
      <formula>NOT(ISERROR(SEARCH("B",A1)))</formula>
    </cfRule>
    <cfRule type="containsText" dxfId="3572" priority="2312" operator="containsText" text="C">
      <formula>NOT(ISERROR(SEARCH("C",A1)))</formula>
    </cfRule>
    <cfRule type="containsText" dxfId="3571" priority="2313" operator="containsText" text="A">
      <formula>NOT(ISERROR(SEARCH("A",A1)))</formula>
    </cfRule>
    <cfRule type="containsText" dxfId="3570" priority="2314" operator="containsText" text="T">
      <formula>NOT(ISERROR(SEARCH("T",A1)))</formula>
    </cfRule>
    <cfRule type="cellIs" dxfId="3569" priority="2315" operator="equal">
      <formula>"A+"</formula>
    </cfRule>
  </conditionalFormatting>
  <conditionalFormatting sqref="G20 A20:B20 D20:E20 A21 E21">
    <cfRule type="containsText" dxfId="3568" priority="1538" operator="containsText" text="B">
      <formula>NOT(ISERROR(SEARCH("B",#REF!)))</formula>
    </cfRule>
  </conditionalFormatting>
  <conditionalFormatting sqref="G44 D46:E47 B31 D31:E31 G31:H31 F32:F34 D33 B33:B34 G34:H34 B37 A38:B38 F38:F40 D40:E40 G40:H40 F44:F46 G46:H46 G49:H49 F50:F52 B51:B52 G52:H52 D34:E34 D37:E37 G37:H37 G38 B40 A44:B44 D44:E44 E44:E45 A45 B46 A47:B48 E48 B49 D49:E52 A50:B50">
    <cfRule type="containsText" dxfId="3567" priority="1808" operator="containsText" text="B">
      <formula>NOT(ISERROR(SEARCH("B",#REF!)))</formula>
    </cfRule>
  </conditionalFormatting>
  <conditionalFormatting sqref="G2:H3">
    <cfRule type="containsText" dxfId="3566" priority="1673" operator="containsText" text="B">
      <formula>NOT(ISERROR(SEARCH("B",#REF!)))</formula>
    </cfRule>
    <cfRule type="containsText" dxfId="3565" priority="1674" operator="containsText" text="A">
      <formula>NOT(ISERROR(SEARCH("A",#REF!)))</formula>
    </cfRule>
    <cfRule type="containsText" dxfId="3564" priority="1675" operator="containsText" text="C">
      <formula>NOT(ISERROR(SEARCH("C",#REF!)))</formula>
    </cfRule>
  </conditionalFormatting>
  <conditionalFormatting sqref="G5:H6">
    <cfRule type="containsText" dxfId="3563" priority="1628" operator="containsText" text="B">
      <formula>NOT(ISERROR(SEARCH("B",#REF!)))</formula>
    </cfRule>
    <cfRule type="containsText" dxfId="3562" priority="1629" operator="containsText" text="A">
      <formula>NOT(ISERROR(SEARCH("A",#REF!)))</formula>
    </cfRule>
    <cfRule type="containsText" dxfId="3561" priority="1630" operator="containsText" text="C">
      <formula>NOT(ISERROR(SEARCH("C",#REF!)))</formula>
    </cfRule>
  </conditionalFormatting>
  <conditionalFormatting sqref="G7:H7 B7">
    <cfRule type="dataBar" priority="16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{E9BED829-D197-4812-95C9-7483D2F0C340}</x14:id>
        </ext>
      </extLst>
    </cfRule>
  </conditionalFormatting>
  <conditionalFormatting sqref="G7:H7 F8:F9">
    <cfRule type="containsText" dxfId="3560" priority="1641" operator="containsText" text="A">
      <formula>NOT(ISERROR(SEARCH("A",#REF!)))</formula>
    </cfRule>
    <cfRule type="containsText" dxfId="3559" priority="1642" operator="containsText" text="C">
      <formula>NOT(ISERROR(SEARCH("C",#REF!)))</formula>
    </cfRule>
  </conditionalFormatting>
  <conditionalFormatting sqref="G10:H10 B10">
    <cfRule type="dataBar" priority="16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{9FB54AA9-8030-4ACB-BDBE-F25C7373F4CF}</x14:id>
        </ext>
      </extLst>
    </cfRule>
  </conditionalFormatting>
  <conditionalFormatting sqref="G10:H14 A13:B14 D13:E14 D16:E17 G16:H19 A10:B11 A16:B17 A19:B20 F8:F15 D10:E11 B12 D12 G14:G15 F17:F19 D19:E19">
    <cfRule type="containsText" dxfId="3558" priority="1595" operator="containsText" text="B">
      <formula>NOT(ISERROR(SEARCH("B",A8)))</formula>
    </cfRule>
  </conditionalFormatting>
  <conditionalFormatting sqref="G11:H11 B14 E14 D17:E17">
    <cfRule type="containsText" dxfId="3557" priority="1589" operator="containsText" text="A">
      <formula>NOT(ISERROR(SEARCH("A",#REF!)))</formula>
    </cfRule>
    <cfRule type="containsText" dxfId="3556" priority="1590" operator="containsText" text="C">
      <formula>NOT(ISERROR(SEARCH("C",#REF!)))</formula>
    </cfRule>
  </conditionalFormatting>
  <conditionalFormatting sqref="G13:H13 B13">
    <cfRule type="dataBar" priority="16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{8A197671-236D-479A-8675-BBB5C1C6BF0F}</x14:id>
        </ext>
      </extLst>
    </cfRule>
  </conditionalFormatting>
  <conditionalFormatting sqref="G17:H17">
    <cfRule type="containsText" dxfId="3555" priority="1585" operator="containsText" text="B">
      <formula>NOT(ISERROR(SEARCH("B",#REF!)))</formula>
    </cfRule>
    <cfRule type="containsText" dxfId="3554" priority="1586" operator="containsText" text="A">
      <formula>NOT(ISERROR(SEARCH("A",#REF!)))</formula>
    </cfRule>
    <cfRule type="containsText" dxfId="3553" priority="1587" operator="containsText" text="C">
      <formula>NOT(ISERROR(SEARCH("C",#REF!)))</formula>
    </cfRule>
  </conditionalFormatting>
  <conditionalFormatting sqref="G20:H21">
    <cfRule type="containsText" dxfId="3552" priority="1526" operator="containsText" text="B">
      <formula>NOT(ISERROR(SEARCH("B",#REF!)))</formula>
    </cfRule>
    <cfRule type="containsText" dxfId="3551" priority="1527" operator="containsText" text="A">
      <formula>NOT(ISERROR(SEARCH("A",#REF!)))</formula>
    </cfRule>
    <cfRule type="containsText" dxfId="3550" priority="1528" operator="containsText" text="C">
      <formula>NOT(ISERROR(SEARCH("C",#REF!)))</formula>
    </cfRule>
  </conditionalFormatting>
  <conditionalFormatting sqref="G23:H23 E26 B27">
    <cfRule type="containsText" dxfId="3549" priority="2304" operator="containsText" text="A">
      <formula>NOT(ISERROR(SEARCH("A",#REF!)))</formula>
    </cfRule>
    <cfRule type="containsText" dxfId="3548" priority="2305" operator="containsText" text="C">
      <formula>NOT(ISERROR(SEARCH("C",#REF!)))</formula>
    </cfRule>
  </conditionalFormatting>
  <conditionalFormatting sqref="G23:H26 D25:E26 G5:H8 B8:B9 B17 A18 A28:B29 G28:H30 A30 A25:B26 A40:B41 D41 A42 D28:E29 A5:B5 D5:E8 A7:B7 A8 E9 A34:B35 D34:E35 D37:E38 G37:H38 A43:B44 D43:E44 G44 E44:E45 A45 D46:E47 A46:B50 E48 D49:E52 F1:H1 A55:B56 G58:H60 F59:F60 A54 A3 A6 D20:H20 A21 E21:H21 A23:B23 D23:E23 F23:F27 B24 D24 G27 F29:F30">
    <cfRule type="containsText" dxfId="3547" priority="2310" operator="containsText" text="B">
      <formula>NOT(ISERROR(SEARCH("B",A1)))</formula>
    </cfRule>
  </conditionalFormatting>
  <conditionalFormatting sqref="G25:H25 B25">
    <cfRule type="dataBar" priority="23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{53DAF93A-657F-4FDB-9CFF-81A512D3258B}</x14:id>
        </ext>
      </extLst>
    </cfRule>
  </conditionalFormatting>
  <conditionalFormatting sqref="G41:H41">
    <cfRule type="containsText" dxfId="3546" priority="1795" operator="containsText" text="B">
      <formula>NOT(ISERROR(SEARCH("B",#REF!)))</formula>
    </cfRule>
    <cfRule type="containsText" dxfId="3545" priority="1796" operator="containsText" text="A">
      <formula>NOT(ISERROR(SEARCH("A",#REF!)))</formula>
    </cfRule>
    <cfRule type="containsText" dxfId="3544" priority="1797" operator="containsText" text="C">
      <formula>NOT(ISERROR(SEARCH("C",#REF!)))</formula>
    </cfRule>
  </conditionalFormatting>
  <conditionalFormatting sqref="G43:H43 B43 D43:E43">
    <cfRule type="containsText" dxfId="3543" priority="1798" operator="containsText" text="B">
      <formula>NOT(ISERROR(SEARCH("B",#REF!)))</formula>
    </cfRule>
  </conditionalFormatting>
  <conditionalFormatting sqref="G44:H45 E47 G47:H47 G50:H50 B35 H38">
    <cfRule type="containsText" dxfId="3542" priority="1804" operator="containsText" text="B">
      <formula>NOT(ISERROR(SEARCH("B",#REF!)))</formula>
    </cfRule>
  </conditionalFormatting>
  <conditionalFormatting sqref="G53:H54 G56:H57">
    <cfRule type="containsText" dxfId="3541" priority="1727" operator="containsText" text="B">
      <formula>NOT(ISERROR(SEARCH("B",#REF!)))</formula>
    </cfRule>
    <cfRule type="containsText" dxfId="3540" priority="1728" operator="containsText" text="A">
      <formula>NOT(ISERROR(SEARCH("A",#REF!)))</formula>
    </cfRule>
    <cfRule type="containsText" dxfId="3539" priority="1729" operator="containsText" text="C">
      <formula>NOT(ISERROR(SEARCH("C",#REF!)))</formula>
    </cfRule>
  </conditionalFormatting>
  <conditionalFormatting sqref="H14">
    <cfRule type="containsText" dxfId="3538" priority="1591" operator="containsText" text="B">
      <formula>NOT(ISERROR(SEARCH("B",#REF!)))</formula>
    </cfRule>
    <cfRule type="containsText" dxfId="3537" priority="1592" operator="containsText" text="A">
      <formula>NOT(ISERROR(SEARCH("A",#REF!)))</formula>
    </cfRule>
    <cfRule type="containsText" dxfId="3536" priority="1593" operator="containsText" text="C">
      <formula>NOT(ISERROR(SEARCH("C",#REF!)))</formula>
    </cfRule>
  </conditionalFormatting>
  <conditionalFormatting sqref="H26">
    <cfRule type="containsText" dxfId="3535" priority="2306" operator="containsText" text="B">
      <formula>NOT(ISERROR(SEARCH("B",#REF!)))</formula>
    </cfRule>
    <cfRule type="containsText" dxfId="3534" priority="2307" operator="containsText" text="A">
      <formula>NOT(ISERROR(SEARCH("A",#REF!)))</formula>
    </cfRule>
    <cfRule type="containsText" dxfId="3533" priority="2308" operator="containsText" text="C">
      <formula>NOT(ISERROR(SEARCH("C",#REF!)))</formula>
    </cfRule>
  </conditionalFormatting>
  <conditionalFormatting sqref="I34:K34">
    <cfRule type="dataBar" priority="4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{D6C6BAA9-E213-43A4-835E-899B0E87F00E}</x14:id>
        </ext>
      </extLst>
    </cfRule>
  </conditionalFormatting>
  <conditionalFormatting sqref="I37:K37">
    <cfRule type="dataBar" priority="4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{FD2D2AD5-D5B5-4463-B5A3-BE7B65159256}</x14:id>
        </ext>
      </extLst>
    </cfRule>
  </conditionalFormatting>
  <conditionalFormatting sqref="I40:K40">
    <cfRule type="dataBar" priority="4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{7DBBD6AD-63F7-4BE9-B070-F91A63ED5127}</x14:id>
        </ext>
      </extLst>
    </cfRule>
  </conditionalFormatting>
  <conditionalFormatting sqref="I43:K43">
    <cfRule type="dataBar" priority="3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{D31D5415-AC7A-40DC-8B90-CD45DD801EA7}</x14:id>
        </ext>
      </extLst>
    </cfRule>
  </conditionalFormatting>
  <conditionalFormatting sqref="I46:K46">
    <cfRule type="dataBar" priority="3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{4E9B4077-0892-4F5C-BFC3-070BAB8202D4}</x14:id>
        </ext>
      </extLst>
    </cfRule>
  </conditionalFormatting>
  <conditionalFormatting sqref="I49:K49">
    <cfRule type="dataBar" priority="3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{69464A84-85AD-4185-B379-128175489726}</x14:id>
        </ext>
      </extLst>
    </cfRule>
  </conditionalFormatting>
  <conditionalFormatting sqref="L1:M1">
    <cfRule type="containsText" dxfId="3532" priority="679" operator="containsText" text="B">
      <formula>NOT(ISERROR(SEARCH("B",#REF!)))</formula>
    </cfRule>
    <cfRule type="containsText" dxfId="3531" priority="680" operator="containsText" text="A">
      <formula>NOT(ISERROR(SEARCH("A",#REF!)))</formula>
    </cfRule>
    <cfRule type="containsText" dxfId="3530" priority="681" operator="containsText" text="C">
      <formula>NOT(ISERROR(SEARCH("C",#REF!)))</formula>
    </cfRule>
    <cfRule type="containsText" dxfId="3529" priority="683" operator="containsText" text="T">
      <formula>NOT(ISERROR(SEARCH("T",L1)))</formula>
    </cfRule>
    <cfRule type="containsText" dxfId="3528" priority="684" operator="containsText" text="C">
      <formula>NOT(ISERROR(SEARCH("C",L1)))</formula>
    </cfRule>
    <cfRule type="containsText" dxfId="3527" priority="685" operator="containsText" text="B">
      <formula>NOT(ISERROR(SEARCH("B",L1)))</formula>
    </cfRule>
    <cfRule type="containsText" dxfId="3526" priority="686" operator="containsText" text="A">
      <formula>NOT(ISERROR(SEARCH("A",L1)))</formula>
    </cfRule>
    <cfRule type="cellIs" dxfId="3525" priority="687" operator="equal">
      <formula>"A-"</formula>
    </cfRule>
    <cfRule type="cellIs" dxfId="3524" priority="688" operator="equal">
      <formula>"A-"</formula>
    </cfRule>
    <cfRule type="cellIs" dxfId="3523" priority="689" operator="equal">
      <formula>"B-"</formula>
    </cfRule>
    <cfRule type="cellIs" dxfId="3522" priority="690" operator="equal">
      <formula>"C-"</formula>
    </cfRule>
    <cfRule type="cellIs" dxfId="3521" priority="691" operator="equal">
      <formula>"C+"</formula>
    </cfRule>
    <cfRule type="cellIs" dxfId="3520" priority="692" operator="equal">
      <formula>"A+;A-"</formula>
    </cfRule>
    <cfRule type="cellIs" dxfId="3519" priority="693" operator="equal">
      <formula>"T1"</formula>
    </cfRule>
    <cfRule type="cellIs" dxfId="3518" priority="694" operator="equal">
      <formula>"B+"</formula>
    </cfRule>
    <cfRule type="cellIs" dxfId="3517" priority="695" operator="equal">
      <formula>"A+"</formula>
    </cfRule>
    <cfRule type="cellIs" dxfId="3516" priority="696" operator="equal">
      <formula>"B+"</formula>
    </cfRule>
    <cfRule type="cellIs" dxfId="3515" priority="697" operator="equal">
      <formula>"A-"</formula>
    </cfRule>
    <cfRule type="cellIs" dxfId="3514" priority="698" operator="equal">
      <formula>"A+"</formula>
    </cfRule>
    <cfRule type="cellIs" dxfId="3513" priority="699" operator="equal">
      <formula>"A+"</formula>
    </cfRule>
  </conditionalFormatting>
  <conditionalFormatting sqref="L4:M4">
    <cfRule type="containsText" dxfId="3512" priority="658" operator="containsText" text="B">
      <formula>NOT(ISERROR(SEARCH("B",#REF!)))</formula>
    </cfRule>
    <cfRule type="containsText" dxfId="3511" priority="659" operator="containsText" text="A">
      <formula>NOT(ISERROR(SEARCH("A",#REF!)))</formula>
    </cfRule>
    <cfRule type="containsText" dxfId="3510" priority="660" operator="containsText" text="C">
      <formula>NOT(ISERROR(SEARCH("C",#REF!)))</formula>
    </cfRule>
    <cfRule type="containsText" dxfId="3509" priority="662" operator="containsText" text="T">
      <formula>NOT(ISERROR(SEARCH("T",L4)))</formula>
    </cfRule>
    <cfRule type="containsText" dxfId="3508" priority="663" operator="containsText" text="C">
      <formula>NOT(ISERROR(SEARCH("C",L4)))</formula>
    </cfRule>
    <cfRule type="containsText" dxfId="3507" priority="664" operator="containsText" text="B">
      <formula>NOT(ISERROR(SEARCH("B",L4)))</formula>
    </cfRule>
    <cfRule type="containsText" dxfId="3506" priority="665" operator="containsText" text="A">
      <formula>NOT(ISERROR(SEARCH("A",L4)))</formula>
    </cfRule>
    <cfRule type="cellIs" dxfId="3505" priority="666" operator="equal">
      <formula>"A-"</formula>
    </cfRule>
    <cfRule type="cellIs" dxfId="3504" priority="667" operator="equal">
      <formula>"A-"</formula>
    </cfRule>
    <cfRule type="cellIs" dxfId="3503" priority="668" operator="equal">
      <formula>"B-"</formula>
    </cfRule>
    <cfRule type="cellIs" dxfId="3502" priority="669" operator="equal">
      <formula>"C-"</formula>
    </cfRule>
    <cfRule type="cellIs" dxfId="3501" priority="670" operator="equal">
      <formula>"C+"</formula>
    </cfRule>
    <cfRule type="cellIs" dxfId="3500" priority="671" operator="equal">
      <formula>"A+;A-"</formula>
    </cfRule>
    <cfRule type="cellIs" dxfId="3499" priority="672" operator="equal">
      <formula>"T1"</formula>
    </cfRule>
    <cfRule type="cellIs" dxfId="3498" priority="673" operator="equal">
      <formula>"B+"</formula>
    </cfRule>
    <cfRule type="cellIs" dxfId="3497" priority="674" operator="equal">
      <formula>"A+"</formula>
    </cfRule>
    <cfRule type="cellIs" dxfId="3496" priority="675" operator="equal">
      <formula>"B+"</formula>
    </cfRule>
    <cfRule type="cellIs" dxfId="3495" priority="676" operator="equal">
      <formula>"A-"</formula>
    </cfRule>
    <cfRule type="cellIs" dxfId="3494" priority="677" operator="equal">
      <formula>"A+"</formula>
    </cfRule>
    <cfRule type="cellIs" dxfId="3493" priority="678" operator="equal">
      <formula>"A+"</formula>
    </cfRule>
  </conditionalFormatting>
  <conditionalFormatting sqref="L7:M7">
    <cfRule type="containsText" dxfId="3492" priority="637" operator="containsText" text="B">
      <formula>NOT(ISERROR(SEARCH("B",#REF!)))</formula>
    </cfRule>
    <cfRule type="containsText" dxfId="3491" priority="638" operator="containsText" text="A">
      <formula>NOT(ISERROR(SEARCH("A",#REF!)))</formula>
    </cfRule>
    <cfRule type="containsText" dxfId="3490" priority="639" operator="containsText" text="C">
      <formula>NOT(ISERROR(SEARCH("C",#REF!)))</formula>
    </cfRule>
    <cfRule type="containsText" dxfId="3489" priority="641" operator="containsText" text="T">
      <formula>NOT(ISERROR(SEARCH("T",L7)))</formula>
    </cfRule>
    <cfRule type="containsText" dxfId="3488" priority="642" operator="containsText" text="C">
      <formula>NOT(ISERROR(SEARCH("C",L7)))</formula>
    </cfRule>
    <cfRule type="containsText" dxfId="3487" priority="643" operator="containsText" text="B">
      <formula>NOT(ISERROR(SEARCH("B",L7)))</formula>
    </cfRule>
    <cfRule type="containsText" dxfId="3486" priority="644" operator="containsText" text="A">
      <formula>NOT(ISERROR(SEARCH("A",L7)))</formula>
    </cfRule>
    <cfRule type="cellIs" dxfId="3485" priority="645" operator="equal">
      <formula>"A-"</formula>
    </cfRule>
    <cfRule type="cellIs" dxfId="3484" priority="646" operator="equal">
      <formula>"A-"</formula>
    </cfRule>
    <cfRule type="cellIs" dxfId="3483" priority="647" operator="equal">
      <formula>"B-"</formula>
    </cfRule>
    <cfRule type="cellIs" dxfId="3482" priority="648" operator="equal">
      <formula>"C-"</formula>
    </cfRule>
    <cfRule type="cellIs" dxfId="3481" priority="649" operator="equal">
      <formula>"C+"</formula>
    </cfRule>
    <cfRule type="cellIs" dxfId="3480" priority="650" operator="equal">
      <formula>"A+;A-"</formula>
    </cfRule>
    <cfRule type="cellIs" dxfId="3479" priority="651" operator="equal">
      <formula>"T1"</formula>
    </cfRule>
    <cfRule type="cellIs" dxfId="3478" priority="652" operator="equal">
      <formula>"B+"</formula>
    </cfRule>
    <cfRule type="cellIs" dxfId="3477" priority="653" operator="equal">
      <formula>"A+"</formula>
    </cfRule>
    <cfRule type="cellIs" dxfId="3476" priority="654" operator="equal">
      <formula>"B+"</formula>
    </cfRule>
    <cfRule type="cellIs" dxfId="3475" priority="655" operator="equal">
      <formula>"A-"</formula>
    </cfRule>
    <cfRule type="cellIs" dxfId="3474" priority="656" operator="equal">
      <formula>"A+"</formula>
    </cfRule>
    <cfRule type="cellIs" dxfId="3473" priority="657" operator="equal">
      <formula>"A+"</formula>
    </cfRule>
  </conditionalFormatting>
  <conditionalFormatting sqref="L10:M10">
    <cfRule type="containsText" dxfId="3472" priority="616" operator="containsText" text="B">
      <formula>NOT(ISERROR(SEARCH("B",#REF!)))</formula>
    </cfRule>
    <cfRule type="containsText" dxfId="3471" priority="617" operator="containsText" text="A">
      <formula>NOT(ISERROR(SEARCH("A",#REF!)))</formula>
    </cfRule>
    <cfRule type="containsText" dxfId="3470" priority="618" operator="containsText" text="C">
      <formula>NOT(ISERROR(SEARCH("C",#REF!)))</formula>
    </cfRule>
    <cfRule type="containsText" dxfId="3469" priority="620" operator="containsText" text="T">
      <formula>NOT(ISERROR(SEARCH("T",L10)))</formula>
    </cfRule>
    <cfRule type="containsText" dxfId="3468" priority="621" operator="containsText" text="C">
      <formula>NOT(ISERROR(SEARCH("C",L10)))</formula>
    </cfRule>
    <cfRule type="containsText" dxfId="3467" priority="622" operator="containsText" text="B">
      <formula>NOT(ISERROR(SEARCH("B",L10)))</formula>
    </cfRule>
    <cfRule type="containsText" dxfId="3466" priority="623" operator="containsText" text="A">
      <formula>NOT(ISERROR(SEARCH("A",L10)))</formula>
    </cfRule>
    <cfRule type="cellIs" dxfId="3465" priority="624" operator="equal">
      <formula>"A-"</formula>
    </cfRule>
    <cfRule type="cellIs" dxfId="3464" priority="625" operator="equal">
      <formula>"A-"</formula>
    </cfRule>
    <cfRule type="cellIs" dxfId="3463" priority="626" operator="equal">
      <formula>"B-"</formula>
    </cfRule>
    <cfRule type="cellIs" dxfId="3462" priority="627" operator="equal">
      <formula>"C-"</formula>
    </cfRule>
    <cfRule type="cellIs" dxfId="3461" priority="628" operator="equal">
      <formula>"C+"</formula>
    </cfRule>
    <cfRule type="cellIs" dxfId="3460" priority="629" operator="equal">
      <formula>"A+;A-"</formula>
    </cfRule>
    <cfRule type="cellIs" dxfId="3459" priority="630" operator="equal">
      <formula>"T1"</formula>
    </cfRule>
    <cfRule type="cellIs" dxfId="3458" priority="631" operator="equal">
      <formula>"B+"</formula>
    </cfRule>
    <cfRule type="cellIs" dxfId="3457" priority="632" operator="equal">
      <formula>"A+"</formula>
    </cfRule>
    <cfRule type="cellIs" dxfId="3456" priority="633" operator="equal">
      <formula>"B+"</formula>
    </cfRule>
    <cfRule type="cellIs" dxfId="3455" priority="634" operator="equal">
      <formula>"A-"</formula>
    </cfRule>
    <cfRule type="cellIs" dxfId="3454" priority="635" operator="equal">
      <formula>"A+"</formula>
    </cfRule>
    <cfRule type="cellIs" dxfId="3453" priority="636" operator="equal">
      <formula>"A+"</formula>
    </cfRule>
  </conditionalFormatting>
  <conditionalFormatting sqref="L13:M13">
    <cfRule type="containsText" dxfId="3452" priority="595" operator="containsText" text="B">
      <formula>NOT(ISERROR(SEARCH("B",#REF!)))</formula>
    </cfRule>
    <cfRule type="containsText" dxfId="3451" priority="596" operator="containsText" text="A">
      <formula>NOT(ISERROR(SEARCH("A",#REF!)))</formula>
    </cfRule>
    <cfRule type="containsText" dxfId="3450" priority="597" operator="containsText" text="C">
      <formula>NOT(ISERROR(SEARCH("C",#REF!)))</formula>
    </cfRule>
    <cfRule type="containsText" dxfId="3449" priority="599" operator="containsText" text="T">
      <formula>NOT(ISERROR(SEARCH("T",L13)))</formula>
    </cfRule>
    <cfRule type="containsText" dxfId="3448" priority="600" operator="containsText" text="C">
      <formula>NOT(ISERROR(SEARCH("C",L13)))</formula>
    </cfRule>
    <cfRule type="containsText" dxfId="3447" priority="601" operator="containsText" text="B">
      <formula>NOT(ISERROR(SEARCH("B",L13)))</formula>
    </cfRule>
    <cfRule type="containsText" dxfId="3446" priority="602" operator="containsText" text="A">
      <formula>NOT(ISERROR(SEARCH("A",L13)))</formula>
    </cfRule>
    <cfRule type="cellIs" dxfId="3445" priority="603" operator="equal">
      <formula>"A-"</formula>
    </cfRule>
    <cfRule type="cellIs" dxfId="3444" priority="604" operator="equal">
      <formula>"A-"</formula>
    </cfRule>
    <cfRule type="cellIs" dxfId="3443" priority="605" operator="equal">
      <formula>"B-"</formula>
    </cfRule>
    <cfRule type="cellIs" dxfId="3442" priority="606" operator="equal">
      <formula>"C-"</formula>
    </cfRule>
    <cfRule type="cellIs" dxfId="3441" priority="607" operator="equal">
      <formula>"C+"</formula>
    </cfRule>
    <cfRule type="cellIs" dxfId="3440" priority="608" operator="equal">
      <formula>"A+;A-"</formula>
    </cfRule>
    <cfRule type="cellIs" dxfId="3439" priority="609" operator="equal">
      <formula>"T1"</formula>
    </cfRule>
    <cfRule type="cellIs" dxfId="3438" priority="610" operator="equal">
      <formula>"B+"</formula>
    </cfRule>
    <cfRule type="cellIs" dxfId="3437" priority="611" operator="equal">
      <formula>"A+"</formula>
    </cfRule>
    <cfRule type="cellIs" dxfId="3436" priority="612" operator="equal">
      <formula>"B+"</formula>
    </cfRule>
    <cfRule type="cellIs" dxfId="3435" priority="613" operator="equal">
      <formula>"A-"</formula>
    </cfRule>
    <cfRule type="cellIs" dxfId="3434" priority="614" operator="equal">
      <formula>"A+"</formula>
    </cfRule>
    <cfRule type="cellIs" dxfId="3433" priority="615" operator="equal">
      <formula>"A+"</formula>
    </cfRule>
  </conditionalFormatting>
  <conditionalFormatting sqref="L16:M16">
    <cfRule type="containsText" dxfId="3432" priority="574" operator="containsText" text="B">
      <formula>NOT(ISERROR(SEARCH("B",#REF!)))</formula>
    </cfRule>
    <cfRule type="containsText" dxfId="3431" priority="575" operator="containsText" text="A">
      <formula>NOT(ISERROR(SEARCH("A",#REF!)))</formula>
    </cfRule>
    <cfRule type="containsText" dxfId="3430" priority="576" operator="containsText" text="C">
      <formula>NOT(ISERROR(SEARCH("C",#REF!)))</formula>
    </cfRule>
    <cfRule type="containsText" dxfId="3429" priority="578" operator="containsText" text="T">
      <formula>NOT(ISERROR(SEARCH("T",L16)))</formula>
    </cfRule>
    <cfRule type="containsText" dxfId="3428" priority="579" operator="containsText" text="C">
      <formula>NOT(ISERROR(SEARCH("C",L16)))</formula>
    </cfRule>
    <cfRule type="containsText" dxfId="3427" priority="580" operator="containsText" text="B">
      <formula>NOT(ISERROR(SEARCH("B",L16)))</formula>
    </cfRule>
    <cfRule type="containsText" dxfId="3426" priority="581" operator="containsText" text="A">
      <formula>NOT(ISERROR(SEARCH("A",L16)))</formula>
    </cfRule>
    <cfRule type="cellIs" dxfId="3425" priority="582" operator="equal">
      <formula>"A-"</formula>
    </cfRule>
    <cfRule type="cellIs" dxfId="3424" priority="583" operator="equal">
      <formula>"A-"</formula>
    </cfRule>
    <cfRule type="cellIs" dxfId="3423" priority="584" operator="equal">
      <formula>"B-"</formula>
    </cfRule>
    <cfRule type="cellIs" dxfId="3422" priority="585" operator="equal">
      <formula>"C-"</formula>
    </cfRule>
    <cfRule type="cellIs" dxfId="3421" priority="586" operator="equal">
      <formula>"C+"</formula>
    </cfRule>
    <cfRule type="cellIs" dxfId="3420" priority="587" operator="equal">
      <formula>"A+;A-"</formula>
    </cfRule>
    <cfRule type="cellIs" dxfId="3419" priority="588" operator="equal">
      <formula>"T1"</formula>
    </cfRule>
    <cfRule type="cellIs" dxfId="3418" priority="589" operator="equal">
      <formula>"B+"</formula>
    </cfRule>
    <cfRule type="cellIs" dxfId="3417" priority="590" operator="equal">
      <formula>"A+"</formula>
    </cfRule>
    <cfRule type="cellIs" dxfId="3416" priority="591" operator="equal">
      <formula>"B+"</formula>
    </cfRule>
    <cfRule type="cellIs" dxfId="3415" priority="592" operator="equal">
      <formula>"A-"</formula>
    </cfRule>
    <cfRule type="cellIs" dxfId="3414" priority="593" operator="equal">
      <formula>"A+"</formula>
    </cfRule>
    <cfRule type="cellIs" dxfId="3413" priority="594" operator="equal">
      <formula>"A+"</formula>
    </cfRule>
  </conditionalFormatting>
  <conditionalFormatting sqref="L19:M19">
    <cfRule type="containsText" dxfId="3412" priority="553" operator="containsText" text="B">
      <formula>NOT(ISERROR(SEARCH("B",#REF!)))</formula>
    </cfRule>
    <cfRule type="containsText" dxfId="3411" priority="554" operator="containsText" text="A">
      <formula>NOT(ISERROR(SEARCH("A",#REF!)))</formula>
    </cfRule>
    <cfRule type="containsText" dxfId="3410" priority="555" operator="containsText" text="C">
      <formula>NOT(ISERROR(SEARCH("C",#REF!)))</formula>
    </cfRule>
    <cfRule type="containsText" dxfId="3409" priority="557" operator="containsText" text="T">
      <formula>NOT(ISERROR(SEARCH("T",L19)))</formula>
    </cfRule>
    <cfRule type="containsText" dxfId="3408" priority="558" operator="containsText" text="C">
      <formula>NOT(ISERROR(SEARCH("C",L19)))</formula>
    </cfRule>
    <cfRule type="containsText" dxfId="3407" priority="559" operator="containsText" text="B">
      <formula>NOT(ISERROR(SEARCH("B",L19)))</formula>
    </cfRule>
    <cfRule type="containsText" dxfId="3406" priority="560" operator="containsText" text="A">
      <formula>NOT(ISERROR(SEARCH("A",L19)))</formula>
    </cfRule>
    <cfRule type="cellIs" dxfId="3405" priority="561" operator="equal">
      <formula>"A-"</formula>
    </cfRule>
    <cfRule type="cellIs" dxfId="3404" priority="562" operator="equal">
      <formula>"A-"</formula>
    </cfRule>
    <cfRule type="cellIs" dxfId="3403" priority="563" operator="equal">
      <formula>"B-"</formula>
    </cfRule>
    <cfRule type="cellIs" dxfId="3402" priority="564" operator="equal">
      <formula>"C-"</formula>
    </cfRule>
    <cfRule type="cellIs" dxfId="3401" priority="565" operator="equal">
      <formula>"C+"</formula>
    </cfRule>
    <cfRule type="cellIs" dxfId="3400" priority="566" operator="equal">
      <formula>"A+;A-"</formula>
    </cfRule>
    <cfRule type="cellIs" dxfId="3399" priority="567" operator="equal">
      <formula>"T1"</formula>
    </cfRule>
    <cfRule type="cellIs" dxfId="3398" priority="568" operator="equal">
      <formula>"B+"</formula>
    </cfRule>
    <cfRule type="cellIs" dxfId="3397" priority="569" operator="equal">
      <formula>"A+"</formula>
    </cfRule>
    <cfRule type="cellIs" dxfId="3396" priority="570" operator="equal">
      <formula>"B+"</formula>
    </cfRule>
    <cfRule type="cellIs" dxfId="3395" priority="571" operator="equal">
      <formula>"A-"</formula>
    </cfRule>
    <cfRule type="cellIs" dxfId="3394" priority="572" operator="equal">
      <formula>"A+"</formula>
    </cfRule>
    <cfRule type="cellIs" dxfId="3393" priority="573" operator="equal">
      <formula>"A+"</formula>
    </cfRule>
  </conditionalFormatting>
  <conditionalFormatting sqref="L22:M22">
    <cfRule type="containsText" dxfId="3392" priority="539" operator="containsText" text="A">
      <formula>NOT(ISERROR(SEARCH("A",L22)))</formula>
    </cfRule>
  </conditionalFormatting>
  <conditionalFormatting sqref="L25:M25">
    <cfRule type="containsText" dxfId="3391" priority="511" operator="containsText" text="B">
      <formula>NOT(ISERROR(SEARCH("B",#REF!)))</formula>
    </cfRule>
    <cfRule type="containsText" dxfId="3390" priority="512" operator="containsText" text="A">
      <formula>NOT(ISERROR(SEARCH("A",#REF!)))</formula>
    </cfRule>
    <cfRule type="containsText" dxfId="3389" priority="513" operator="containsText" text="C">
      <formula>NOT(ISERROR(SEARCH("C",#REF!)))</formula>
    </cfRule>
    <cfRule type="containsText" dxfId="3388" priority="515" operator="containsText" text="T">
      <formula>NOT(ISERROR(SEARCH("T",L25)))</formula>
    </cfRule>
    <cfRule type="containsText" dxfId="3387" priority="516" operator="containsText" text="C">
      <formula>NOT(ISERROR(SEARCH("C",L25)))</formula>
    </cfRule>
    <cfRule type="containsText" dxfId="3386" priority="517" operator="containsText" text="B">
      <formula>NOT(ISERROR(SEARCH("B",L25)))</formula>
    </cfRule>
    <cfRule type="containsText" dxfId="3385" priority="518" operator="containsText" text="A">
      <formula>NOT(ISERROR(SEARCH("A",L25)))</formula>
    </cfRule>
    <cfRule type="cellIs" dxfId="3384" priority="519" operator="equal">
      <formula>"A-"</formula>
    </cfRule>
    <cfRule type="cellIs" dxfId="3383" priority="520" operator="equal">
      <formula>"A-"</formula>
    </cfRule>
    <cfRule type="cellIs" dxfId="3382" priority="521" operator="equal">
      <formula>"B-"</formula>
    </cfRule>
    <cfRule type="cellIs" dxfId="3381" priority="522" operator="equal">
      <formula>"C-"</formula>
    </cfRule>
    <cfRule type="cellIs" dxfId="3380" priority="523" operator="equal">
      <formula>"C+"</formula>
    </cfRule>
    <cfRule type="cellIs" dxfId="3379" priority="524" operator="equal">
      <formula>"A+;A-"</formula>
    </cfRule>
    <cfRule type="cellIs" dxfId="3378" priority="525" operator="equal">
      <formula>"T1"</formula>
    </cfRule>
    <cfRule type="cellIs" dxfId="3377" priority="526" operator="equal">
      <formula>"B+"</formula>
    </cfRule>
    <cfRule type="cellIs" dxfId="3376" priority="527" operator="equal">
      <formula>"A+"</formula>
    </cfRule>
    <cfRule type="cellIs" dxfId="3375" priority="528" operator="equal">
      <formula>"B+"</formula>
    </cfRule>
    <cfRule type="cellIs" dxfId="3374" priority="529" operator="equal">
      <formula>"A-"</formula>
    </cfRule>
    <cfRule type="cellIs" dxfId="3373" priority="530" operator="equal">
      <formula>"A+"</formula>
    </cfRule>
    <cfRule type="cellIs" dxfId="3372" priority="531" operator="equal">
      <formula>"A+"</formula>
    </cfRule>
  </conditionalFormatting>
  <conditionalFormatting sqref="L28:M28">
    <cfRule type="containsText" dxfId="3371" priority="490" operator="containsText" text="B">
      <formula>NOT(ISERROR(SEARCH("B",#REF!)))</formula>
    </cfRule>
    <cfRule type="containsText" dxfId="3370" priority="491" operator="containsText" text="A">
      <formula>NOT(ISERROR(SEARCH("A",#REF!)))</formula>
    </cfRule>
    <cfRule type="containsText" dxfId="3369" priority="492" operator="containsText" text="C">
      <formula>NOT(ISERROR(SEARCH("C",#REF!)))</formula>
    </cfRule>
    <cfRule type="containsText" dxfId="3368" priority="494" operator="containsText" text="T">
      <formula>NOT(ISERROR(SEARCH("T",L28)))</formula>
    </cfRule>
    <cfRule type="containsText" dxfId="3367" priority="495" operator="containsText" text="C">
      <formula>NOT(ISERROR(SEARCH("C",L28)))</formula>
    </cfRule>
    <cfRule type="containsText" dxfId="3366" priority="496" operator="containsText" text="B">
      <formula>NOT(ISERROR(SEARCH("B",L28)))</formula>
    </cfRule>
    <cfRule type="containsText" dxfId="3365" priority="497" operator="containsText" text="A">
      <formula>NOT(ISERROR(SEARCH("A",L28)))</formula>
    </cfRule>
    <cfRule type="cellIs" dxfId="3364" priority="498" operator="equal">
      <formula>"A-"</formula>
    </cfRule>
    <cfRule type="cellIs" dxfId="3363" priority="499" operator="equal">
      <formula>"A-"</formula>
    </cfRule>
    <cfRule type="cellIs" dxfId="3362" priority="500" operator="equal">
      <formula>"B-"</formula>
    </cfRule>
    <cfRule type="cellIs" dxfId="3361" priority="501" operator="equal">
      <formula>"C-"</formula>
    </cfRule>
    <cfRule type="cellIs" dxfId="3360" priority="502" operator="equal">
      <formula>"C+"</formula>
    </cfRule>
    <cfRule type="cellIs" dxfId="3359" priority="503" operator="equal">
      <formula>"A+;A-"</formula>
    </cfRule>
    <cfRule type="cellIs" dxfId="3358" priority="504" operator="equal">
      <formula>"T1"</formula>
    </cfRule>
    <cfRule type="cellIs" dxfId="3357" priority="505" operator="equal">
      <formula>"B+"</formula>
    </cfRule>
    <cfRule type="cellIs" dxfId="3356" priority="506" operator="equal">
      <formula>"A+"</formula>
    </cfRule>
    <cfRule type="cellIs" dxfId="3355" priority="507" operator="equal">
      <formula>"B+"</formula>
    </cfRule>
    <cfRule type="cellIs" dxfId="3354" priority="508" operator="equal">
      <formula>"A-"</formula>
    </cfRule>
    <cfRule type="cellIs" dxfId="3353" priority="509" operator="equal">
      <formula>"A+"</formula>
    </cfRule>
    <cfRule type="cellIs" dxfId="3352" priority="510" operator="equal">
      <formula>"A+"</formula>
    </cfRule>
  </conditionalFormatting>
  <conditionalFormatting sqref="L31:M31">
    <cfRule type="containsText" dxfId="3351" priority="469" operator="containsText" text="B">
      <formula>NOT(ISERROR(SEARCH("B",#REF!)))</formula>
    </cfRule>
    <cfRule type="containsText" dxfId="3350" priority="470" operator="containsText" text="A">
      <formula>NOT(ISERROR(SEARCH("A",#REF!)))</formula>
    </cfRule>
    <cfRule type="containsText" dxfId="3349" priority="471" operator="containsText" text="C">
      <formula>NOT(ISERROR(SEARCH("C",#REF!)))</formula>
    </cfRule>
    <cfRule type="containsText" dxfId="3348" priority="473" operator="containsText" text="T">
      <formula>NOT(ISERROR(SEARCH("T",L31)))</formula>
    </cfRule>
    <cfRule type="containsText" dxfId="3347" priority="474" operator="containsText" text="C">
      <formula>NOT(ISERROR(SEARCH("C",L31)))</formula>
    </cfRule>
    <cfRule type="containsText" dxfId="3346" priority="475" operator="containsText" text="B">
      <formula>NOT(ISERROR(SEARCH("B",L31)))</formula>
    </cfRule>
    <cfRule type="containsText" dxfId="3345" priority="476" operator="containsText" text="A">
      <formula>NOT(ISERROR(SEARCH("A",L31)))</formula>
    </cfRule>
    <cfRule type="cellIs" dxfId="3344" priority="477" operator="equal">
      <formula>"A-"</formula>
    </cfRule>
    <cfRule type="cellIs" dxfId="3343" priority="478" operator="equal">
      <formula>"A-"</formula>
    </cfRule>
    <cfRule type="cellIs" dxfId="3342" priority="479" operator="equal">
      <formula>"B-"</formula>
    </cfRule>
    <cfRule type="cellIs" dxfId="3341" priority="480" operator="equal">
      <formula>"C-"</formula>
    </cfRule>
    <cfRule type="cellIs" dxfId="3340" priority="481" operator="equal">
      <formula>"C+"</formula>
    </cfRule>
    <cfRule type="cellIs" dxfId="3339" priority="482" operator="equal">
      <formula>"A+;A-"</formula>
    </cfRule>
    <cfRule type="cellIs" dxfId="3338" priority="483" operator="equal">
      <formula>"T1"</formula>
    </cfRule>
    <cfRule type="cellIs" dxfId="3337" priority="484" operator="equal">
      <formula>"B+"</formula>
    </cfRule>
    <cfRule type="cellIs" dxfId="3336" priority="485" operator="equal">
      <formula>"A+"</formula>
    </cfRule>
    <cfRule type="cellIs" dxfId="3335" priority="486" operator="equal">
      <formula>"B+"</formula>
    </cfRule>
    <cfRule type="cellIs" dxfId="3334" priority="487" operator="equal">
      <formula>"A-"</formula>
    </cfRule>
    <cfRule type="cellIs" dxfId="3333" priority="488" operator="equal">
      <formula>"A+"</formula>
    </cfRule>
    <cfRule type="cellIs" dxfId="3332" priority="489" operator="equal">
      <formula>"A+"</formula>
    </cfRule>
  </conditionalFormatting>
  <conditionalFormatting sqref="I34:M34">
    <cfRule type="containsText" dxfId="3331" priority="448" operator="containsText" text="B">
      <formula>NOT(ISERROR(SEARCH("B",#REF!)))</formula>
    </cfRule>
    <cfRule type="containsText" dxfId="3330" priority="449" operator="containsText" text="A">
      <formula>NOT(ISERROR(SEARCH("A",#REF!)))</formula>
    </cfRule>
    <cfRule type="containsText" dxfId="3329" priority="450" operator="containsText" text="C">
      <formula>NOT(ISERROR(SEARCH("C",#REF!)))</formula>
    </cfRule>
    <cfRule type="containsText" dxfId="3328" priority="452" operator="containsText" text="T">
      <formula>NOT(ISERROR(SEARCH("T",I34)))</formula>
    </cfRule>
    <cfRule type="containsText" dxfId="3327" priority="453" operator="containsText" text="C">
      <formula>NOT(ISERROR(SEARCH("C",I34)))</formula>
    </cfRule>
    <cfRule type="containsText" dxfId="3326" priority="454" operator="containsText" text="B">
      <formula>NOT(ISERROR(SEARCH("B",I34)))</formula>
    </cfRule>
    <cfRule type="containsText" dxfId="3325" priority="455" operator="containsText" text="A">
      <formula>NOT(ISERROR(SEARCH("A",I34)))</formula>
    </cfRule>
    <cfRule type="cellIs" dxfId="3324" priority="456" operator="equal">
      <formula>"A-"</formula>
    </cfRule>
    <cfRule type="cellIs" dxfId="3323" priority="457" operator="equal">
      <formula>"A-"</formula>
    </cfRule>
    <cfRule type="cellIs" dxfId="3322" priority="458" operator="equal">
      <formula>"B-"</formula>
    </cfRule>
    <cfRule type="cellIs" dxfId="3321" priority="459" operator="equal">
      <formula>"C-"</formula>
    </cfRule>
    <cfRule type="cellIs" dxfId="3320" priority="460" operator="equal">
      <formula>"C+"</formula>
    </cfRule>
    <cfRule type="cellIs" dxfId="3319" priority="461" operator="equal">
      <formula>"A+;A-"</formula>
    </cfRule>
    <cfRule type="cellIs" dxfId="3318" priority="462" operator="equal">
      <formula>"T1"</formula>
    </cfRule>
    <cfRule type="cellIs" dxfId="3317" priority="463" operator="equal">
      <formula>"B+"</formula>
    </cfRule>
    <cfRule type="cellIs" dxfId="3316" priority="464" operator="equal">
      <formula>"A+"</formula>
    </cfRule>
    <cfRule type="cellIs" dxfId="3315" priority="465" operator="equal">
      <formula>"B+"</formula>
    </cfRule>
    <cfRule type="cellIs" dxfId="3314" priority="466" operator="equal">
      <formula>"A-"</formula>
    </cfRule>
    <cfRule type="cellIs" dxfId="3313" priority="467" operator="equal">
      <formula>"A+"</formula>
    </cfRule>
    <cfRule type="cellIs" dxfId="3312" priority="468" operator="equal">
      <formula>"A+"</formula>
    </cfRule>
  </conditionalFormatting>
  <conditionalFormatting sqref="I37:M37">
    <cfRule type="containsText" dxfId="3311" priority="427" operator="containsText" text="B">
      <formula>NOT(ISERROR(SEARCH("B",#REF!)))</formula>
    </cfRule>
    <cfRule type="containsText" dxfId="3310" priority="428" operator="containsText" text="A">
      <formula>NOT(ISERROR(SEARCH("A",#REF!)))</formula>
    </cfRule>
    <cfRule type="containsText" dxfId="3309" priority="429" operator="containsText" text="C">
      <formula>NOT(ISERROR(SEARCH("C",#REF!)))</formula>
    </cfRule>
    <cfRule type="containsText" dxfId="3308" priority="431" operator="containsText" text="T">
      <formula>NOT(ISERROR(SEARCH("T",I37)))</formula>
    </cfRule>
    <cfRule type="containsText" dxfId="3307" priority="432" operator="containsText" text="C">
      <formula>NOT(ISERROR(SEARCH("C",I37)))</formula>
    </cfRule>
    <cfRule type="containsText" dxfId="3306" priority="433" operator="containsText" text="B">
      <formula>NOT(ISERROR(SEARCH("B",I37)))</formula>
    </cfRule>
    <cfRule type="containsText" dxfId="3305" priority="434" operator="containsText" text="A">
      <formula>NOT(ISERROR(SEARCH("A",I37)))</formula>
    </cfRule>
    <cfRule type="cellIs" dxfId="3304" priority="435" operator="equal">
      <formula>"A-"</formula>
    </cfRule>
    <cfRule type="cellIs" dxfId="3303" priority="436" operator="equal">
      <formula>"A-"</formula>
    </cfRule>
    <cfRule type="cellIs" dxfId="3302" priority="437" operator="equal">
      <formula>"B-"</formula>
    </cfRule>
    <cfRule type="cellIs" dxfId="3301" priority="438" operator="equal">
      <formula>"C-"</formula>
    </cfRule>
    <cfRule type="cellIs" dxfId="3300" priority="439" operator="equal">
      <formula>"C+"</formula>
    </cfRule>
    <cfRule type="cellIs" dxfId="3299" priority="440" operator="equal">
      <formula>"A+;A-"</formula>
    </cfRule>
    <cfRule type="cellIs" dxfId="3298" priority="441" operator="equal">
      <formula>"T1"</formula>
    </cfRule>
    <cfRule type="cellIs" dxfId="3297" priority="442" operator="equal">
      <formula>"B+"</formula>
    </cfRule>
    <cfRule type="cellIs" dxfId="3296" priority="443" operator="equal">
      <formula>"A+"</formula>
    </cfRule>
    <cfRule type="cellIs" dxfId="3295" priority="444" operator="equal">
      <formula>"B+"</formula>
    </cfRule>
    <cfRule type="cellIs" dxfId="3294" priority="445" operator="equal">
      <formula>"A-"</formula>
    </cfRule>
    <cfRule type="cellIs" dxfId="3293" priority="446" operator="equal">
      <formula>"A+"</formula>
    </cfRule>
    <cfRule type="cellIs" dxfId="3292" priority="447" operator="equal">
      <formula>"A+"</formula>
    </cfRule>
  </conditionalFormatting>
  <conditionalFormatting sqref="I40:M40">
    <cfRule type="containsText" dxfId="3291" priority="406" operator="containsText" text="B">
      <formula>NOT(ISERROR(SEARCH("B",#REF!)))</formula>
    </cfRule>
    <cfRule type="containsText" dxfId="3290" priority="407" operator="containsText" text="A">
      <formula>NOT(ISERROR(SEARCH("A",#REF!)))</formula>
    </cfRule>
    <cfRule type="containsText" dxfId="3289" priority="408" operator="containsText" text="C">
      <formula>NOT(ISERROR(SEARCH("C",#REF!)))</formula>
    </cfRule>
    <cfRule type="containsText" dxfId="3288" priority="410" operator="containsText" text="T">
      <formula>NOT(ISERROR(SEARCH("T",I40)))</formula>
    </cfRule>
    <cfRule type="containsText" dxfId="3287" priority="411" operator="containsText" text="C">
      <formula>NOT(ISERROR(SEARCH("C",I40)))</formula>
    </cfRule>
    <cfRule type="containsText" dxfId="3286" priority="412" operator="containsText" text="B">
      <formula>NOT(ISERROR(SEARCH("B",I40)))</formula>
    </cfRule>
    <cfRule type="containsText" dxfId="3285" priority="413" operator="containsText" text="A">
      <formula>NOT(ISERROR(SEARCH("A",I40)))</formula>
    </cfRule>
    <cfRule type="cellIs" dxfId="3284" priority="414" operator="equal">
      <formula>"A-"</formula>
    </cfRule>
    <cfRule type="cellIs" dxfId="3283" priority="415" operator="equal">
      <formula>"A-"</formula>
    </cfRule>
    <cfRule type="cellIs" dxfId="3282" priority="416" operator="equal">
      <formula>"B-"</formula>
    </cfRule>
    <cfRule type="cellIs" dxfId="3281" priority="417" operator="equal">
      <formula>"C-"</formula>
    </cfRule>
    <cfRule type="cellIs" dxfId="3280" priority="418" operator="equal">
      <formula>"C+"</formula>
    </cfRule>
    <cfRule type="cellIs" dxfId="3279" priority="419" operator="equal">
      <formula>"A+;A-"</formula>
    </cfRule>
    <cfRule type="cellIs" dxfId="3278" priority="420" operator="equal">
      <formula>"T1"</formula>
    </cfRule>
    <cfRule type="cellIs" dxfId="3277" priority="421" operator="equal">
      <formula>"B+"</formula>
    </cfRule>
    <cfRule type="cellIs" dxfId="3276" priority="422" operator="equal">
      <formula>"A+"</formula>
    </cfRule>
    <cfRule type="cellIs" dxfId="3275" priority="423" operator="equal">
      <formula>"B+"</formula>
    </cfRule>
    <cfRule type="cellIs" dxfId="3274" priority="424" operator="equal">
      <formula>"A-"</formula>
    </cfRule>
    <cfRule type="cellIs" dxfId="3273" priority="425" operator="equal">
      <formula>"A+"</formula>
    </cfRule>
    <cfRule type="cellIs" dxfId="3272" priority="426" operator="equal">
      <formula>"A+"</formula>
    </cfRule>
  </conditionalFormatting>
  <conditionalFormatting sqref="I43:M43">
    <cfRule type="containsText" dxfId="3271" priority="385" operator="containsText" text="B">
      <formula>NOT(ISERROR(SEARCH("B",#REF!)))</formula>
    </cfRule>
    <cfRule type="containsText" dxfId="3270" priority="386" operator="containsText" text="A">
      <formula>NOT(ISERROR(SEARCH("A",#REF!)))</formula>
    </cfRule>
    <cfRule type="containsText" dxfId="3269" priority="387" operator="containsText" text="C">
      <formula>NOT(ISERROR(SEARCH("C",#REF!)))</formula>
    </cfRule>
    <cfRule type="containsText" dxfId="3268" priority="389" operator="containsText" text="T">
      <formula>NOT(ISERROR(SEARCH("T",I43)))</formula>
    </cfRule>
    <cfRule type="containsText" dxfId="3267" priority="390" operator="containsText" text="C">
      <formula>NOT(ISERROR(SEARCH("C",I43)))</formula>
    </cfRule>
    <cfRule type="containsText" dxfId="3266" priority="391" operator="containsText" text="B">
      <formula>NOT(ISERROR(SEARCH("B",I43)))</formula>
    </cfRule>
    <cfRule type="containsText" dxfId="3265" priority="392" operator="containsText" text="A">
      <formula>NOT(ISERROR(SEARCH("A",I43)))</formula>
    </cfRule>
    <cfRule type="cellIs" dxfId="3264" priority="393" operator="equal">
      <formula>"A-"</formula>
    </cfRule>
    <cfRule type="cellIs" dxfId="3263" priority="394" operator="equal">
      <formula>"A-"</formula>
    </cfRule>
    <cfRule type="cellIs" dxfId="3262" priority="395" operator="equal">
      <formula>"B-"</formula>
    </cfRule>
    <cfRule type="cellIs" dxfId="3261" priority="396" operator="equal">
      <formula>"C-"</formula>
    </cfRule>
    <cfRule type="cellIs" dxfId="3260" priority="397" operator="equal">
      <formula>"C+"</formula>
    </cfRule>
    <cfRule type="cellIs" dxfId="3259" priority="398" operator="equal">
      <formula>"A+;A-"</formula>
    </cfRule>
    <cfRule type="cellIs" dxfId="3258" priority="399" operator="equal">
      <formula>"T1"</formula>
    </cfRule>
    <cfRule type="cellIs" dxfId="3257" priority="400" operator="equal">
      <formula>"B+"</formula>
    </cfRule>
    <cfRule type="cellIs" dxfId="3256" priority="401" operator="equal">
      <formula>"A+"</formula>
    </cfRule>
    <cfRule type="cellIs" dxfId="3255" priority="402" operator="equal">
      <formula>"B+"</formula>
    </cfRule>
    <cfRule type="cellIs" dxfId="3254" priority="403" operator="equal">
      <formula>"A-"</formula>
    </cfRule>
    <cfRule type="cellIs" dxfId="3253" priority="404" operator="equal">
      <formula>"A+"</formula>
    </cfRule>
    <cfRule type="cellIs" dxfId="3252" priority="405" operator="equal">
      <formula>"A+"</formula>
    </cfRule>
  </conditionalFormatting>
  <conditionalFormatting sqref="I46:M46">
    <cfRule type="containsText" dxfId="3251" priority="364" operator="containsText" text="B">
      <formula>NOT(ISERROR(SEARCH("B",#REF!)))</formula>
    </cfRule>
    <cfRule type="containsText" dxfId="3250" priority="365" operator="containsText" text="A">
      <formula>NOT(ISERROR(SEARCH("A",#REF!)))</formula>
    </cfRule>
    <cfRule type="containsText" dxfId="3249" priority="366" operator="containsText" text="C">
      <formula>NOT(ISERROR(SEARCH("C",#REF!)))</formula>
    </cfRule>
    <cfRule type="containsText" dxfId="3248" priority="368" operator="containsText" text="T">
      <formula>NOT(ISERROR(SEARCH("T",I46)))</formula>
    </cfRule>
    <cfRule type="containsText" dxfId="3247" priority="369" operator="containsText" text="C">
      <formula>NOT(ISERROR(SEARCH("C",I46)))</formula>
    </cfRule>
    <cfRule type="containsText" dxfId="3246" priority="370" operator="containsText" text="B">
      <formula>NOT(ISERROR(SEARCH("B",I46)))</formula>
    </cfRule>
    <cfRule type="containsText" dxfId="3245" priority="371" operator="containsText" text="A">
      <formula>NOT(ISERROR(SEARCH("A",I46)))</formula>
    </cfRule>
    <cfRule type="cellIs" dxfId="3244" priority="372" operator="equal">
      <formula>"A-"</formula>
    </cfRule>
    <cfRule type="cellIs" dxfId="3243" priority="373" operator="equal">
      <formula>"A-"</formula>
    </cfRule>
    <cfRule type="cellIs" dxfId="3242" priority="374" operator="equal">
      <formula>"B-"</formula>
    </cfRule>
    <cfRule type="cellIs" dxfId="3241" priority="375" operator="equal">
      <formula>"C-"</formula>
    </cfRule>
    <cfRule type="cellIs" dxfId="3240" priority="376" operator="equal">
      <formula>"C+"</formula>
    </cfRule>
    <cfRule type="cellIs" dxfId="3239" priority="377" operator="equal">
      <formula>"A+;A-"</formula>
    </cfRule>
    <cfRule type="cellIs" dxfId="3238" priority="378" operator="equal">
      <formula>"T1"</formula>
    </cfRule>
    <cfRule type="cellIs" dxfId="3237" priority="379" operator="equal">
      <formula>"B+"</formula>
    </cfRule>
    <cfRule type="cellIs" dxfId="3236" priority="380" operator="equal">
      <formula>"A+"</formula>
    </cfRule>
    <cfRule type="cellIs" dxfId="3235" priority="381" operator="equal">
      <formula>"B+"</formula>
    </cfRule>
    <cfRule type="cellIs" dxfId="3234" priority="382" operator="equal">
      <formula>"A-"</formula>
    </cfRule>
    <cfRule type="cellIs" dxfId="3233" priority="383" operator="equal">
      <formula>"A+"</formula>
    </cfRule>
    <cfRule type="cellIs" dxfId="3232" priority="384" operator="equal">
      <formula>"A+"</formula>
    </cfRule>
  </conditionalFormatting>
  <conditionalFormatting sqref="I49:M49">
    <cfRule type="containsText" dxfId="3231" priority="343" operator="containsText" text="B">
      <formula>NOT(ISERROR(SEARCH("B",#REF!)))</formula>
    </cfRule>
    <cfRule type="containsText" dxfId="3230" priority="344" operator="containsText" text="A">
      <formula>NOT(ISERROR(SEARCH("A",#REF!)))</formula>
    </cfRule>
    <cfRule type="containsText" dxfId="3229" priority="345" operator="containsText" text="C">
      <formula>NOT(ISERROR(SEARCH("C",#REF!)))</formula>
    </cfRule>
    <cfRule type="containsText" dxfId="3228" priority="347" operator="containsText" text="T">
      <formula>NOT(ISERROR(SEARCH("T",I49)))</formula>
    </cfRule>
    <cfRule type="containsText" dxfId="3227" priority="348" operator="containsText" text="C">
      <formula>NOT(ISERROR(SEARCH("C",I49)))</formula>
    </cfRule>
    <cfRule type="containsText" dxfId="3226" priority="349" operator="containsText" text="B">
      <formula>NOT(ISERROR(SEARCH("B",I49)))</formula>
    </cfRule>
    <cfRule type="containsText" dxfId="3225" priority="350" operator="containsText" text="A">
      <formula>NOT(ISERROR(SEARCH("A",I49)))</formula>
    </cfRule>
    <cfRule type="cellIs" dxfId="3224" priority="351" operator="equal">
      <formula>"A-"</formula>
    </cfRule>
    <cfRule type="cellIs" dxfId="3223" priority="352" operator="equal">
      <formula>"A-"</formula>
    </cfRule>
    <cfRule type="cellIs" dxfId="3222" priority="353" operator="equal">
      <formula>"B-"</formula>
    </cfRule>
    <cfRule type="cellIs" dxfId="3221" priority="354" operator="equal">
      <formula>"C-"</formula>
    </cfRule>
    <cfRule type="cellIs" dxfId="3220" priority="355" operator="equal">
      <formula>"C+"</formula>
    </cfRule>
    <cfRule type="cellIs" dxfId="3219" priority="356" operator="equal">
      <formula>"A+;A-"</formula>
    </cfRule>
    <cfRule type="cellIs" dxfId="3218" priority="357" operator="equal">
      <formula>"T1"</formula>
    </cfRule>
    <cfRule type="cellIs" dxfId="3217" priority="358" operator="equal">
      <formula>"B+"</formula>
    </cfRule>
    <cfRule type="cellIs" dxfId="3216" priority="359" operator="equal">
      <formula>"A+"</formula>
    </cfRule>
    <cfRule type="cellIs" dxfId="3215" priority="360" operator="equal">
      <formula>"B+"</formula>
    </cfRule>
    <cfRule type="cellIs" dxfId="3214" priority="361" operator="equal">
      <formula>"A-"</formula>
    </cfRule>
    <cfRule type="cellIs" dxfId="3213" priority="362" operator="equal">
      <formula>"A+"</formula>
    </cfRule>
    <cfRule type="cellIs" dxfId="3212" priority="363" operator="equal">
      <formula>"A+"</formula>
    </cfRule>
  </conditionalFormatting>
  <conditionalFormatting sqref="I52:M52">
    <cfRule type="containsText" dxfId="3211" priority="1120" operator="containsText" text="B">
      <formula>NOT(ISERROR(SEARCH("B",#REF!)))</formula>
    </cfRule>
    <cfRule type="containsText" dxfId="3210" priority="1121" operator="containsText" text="A">
      <formula>NOT(ISERROR(SEARCH("A",#REF!)))</formula>
    </cfRule>
    <cfRule type="containsText" dxfId="3209" priority="1122" operator="containsText" text="C">
      <formula>NOT(ISERROR(SEARCH("C",#REF!)))</formula>
    </cfRule>
    <cfRule type="dataBar" priority="11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{E5FA937D-0295-4ADB-B84A-F8082AA87AF0}</x14:id>
        </ext>
      </extLst>
    </cfRule>
    <cfRule type="containsText" dxfId="3208" priority="1124" operator="containsText" text="T">
      <formula>NOT(ISERROR(SEARCH("T",I52)))</formula>
    </cfRule>
    <cfRule type="containsText" dxfId="3207" priority="1125" operator="containsText" text="C">
      <formula>NOT(ISERROR(SEARCH("C",I52)))</formula>
    </cfRule>
    <cfRule type="containsText" dxfId="3206" priority="1126" operator="containsText" text="B">
      <formula>NOT(ISERROR(SEARCH("B",I52)))</formula>
    </cfRule>
    <cfRule type="containsText" dxfId="3205" priority="1127" operator="containsText" text="A">
      <formula>NOT(ISERROR(SEARCH("A",I52)))</formula>
    </cfRule>
    <cfRule type="cellIs" dxfId="3204" priority="1128" operator="equal">
      <formula>"A-"</formula>
    </cfRule>
    <cfRule type="cellIs" dxfId="3203" priority="1129" operator="equal">
      <formula>"A-"</formula>
    </cfRule>
    <cfRule type="cellIs" dxfId="3202" priority="1130" operator="equal">
      <formula>"B-"</formula>
    </cfRule>
    <cfRule type="cellIs" dxfId="3201" priority="1131" operator="equal">
      <formula>"C-"</formula>
    </cfRule>
    <cfRule type="cellIs" dxfId="3200" priority="1132" operator="equal">
      <formula>"C+"</formula>
    </cfRule>
    <cfRule type="cellIs" dxfId="3199" priority="1133" operator="equal">
      <formula>"A+;A-"</formula>
    </cfRule>
    <cfRule type="cellIs" dxfId="3198" priority="1134" operator="equal">
      <formula>"T1"</formula>
    </cfRule>
    <cfRule type="cellIs" dxfId="3197" priority="1135" operator="equal">
      <formula>"B+"</formula>
    </cfRule>
    <cfRule type="cellIs" dxfId="3196" priority="1136" operator="equal">
      <formula>"A+"</formula>
    </cfRule>
    <cfRule type="cellIs" dxfId="3195" priority="1137" operator="equal">
      <formula>"B+"</formula>
    </cfRule>
    <cfRule type="cellIs" dxfId="3194" priority="1138" operator="equal">
      <formula>"A-"</formula>
    </cfRule>
    <cfRule type="cellIs" dxfId="3193" priority="1139" operator="equal">
      <formula>"A+"</formula>
    </cfRule>
    <cfRule type="cellIs" dxfId="3192" priority="1140" operator="equal">
      <formula>"A+"</formula>
    </cfRule>
  </conditionalFormatting>
  <conditionalFormatting sqref="I55:M55">
    <cfRule type="containsText" dxfId="3191" priority="1099" operator="containsText" text="B">
      <formula>NOT(ISERROR(SEARCH("B",#REF!)))</formula>
    </cfRule>
    <cfRule type="containsText" dxfId="3190" priority="1100" operator="containsText" text="A">
      <formula>NOT(ISERROR(SEARCH("A",#REF!)))</formula>
    </cfRule>
    <cfRule type="containsText" dxfId="3189" priority="1101" operator="containsText" text="C">
      <formula>NOT(ISERROR(SEARCH("C",#REF!)))</formula>
    </cfRule>
    <cfRule type="dataBar" priority="11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{81033E67-BFD9-45DC-A19D-0294B91B1EE9}</x14:id>
        </ext>
      </extLst>
    </cfRule>
    <cfRule type="containsText" dxfId="3188" priority="1103" operator="containsText" text="T">
      <formula>NOT(ISERROR(SEARCH("T",I55)))</formula>
    </cfRule>
    <cfRule type="containsText" dxfId="3187" priority="1104" operator="containsText" text="C">
      <formula>NOT(ISERROR(SEARCH("C",I55)))</formula>
    </cfRule>
    <cfRule type="containsText" dxfId="3186" priority="1105" operator="containsText" text="B">
      <formula>NOT(ISERROR(SEARCH("B",I55)))</formula>
    </cfRule>
    <cfRule type="containsText" dxfId="3185" priority="1106" operator="containsText" text="A">
      <formula>NOT(ISERROR(SEARCH("A",I55)))</formula>
    </cfRule>
    <cfRule type="cellIs" dxfId="3184" priority="1107" operator="equal">
      <formula>"A-"</formula>
    </cfRule>
    <cfRule type="cellIs" dxfId="3183" priority="1108" operator="equal">
      <formula>"A-"</formula>
    </cfRule>
    <cfRule type="cellIs" dxfId="3182" priority="1109" operator="equal">
      <formula>"B-"</formula>
    </cfRule>
    <cfRule type="cellIs" dxfId="3181" priority="1110" operator="equal">
      <formula>"C-"</formula>
    </cfRule>
    <cfRule type="cellIs" dxfId="3180" priority="1111" operator="equal">
      <formula>"C+"</formula>
    </cfRule>
    <cfRule type="cellIs" dxfId="3179" priority="1112" operator="equal">
      <formula>"A+;A-"</formula>
    </cfRule>
    <cfRule type="cellIs" dxfId="3178" priority="1113" operator="equal">
      <formula>"T1"</formula>
    </cfRule>
    <cfRule type="cellIs" dxfId="3177" priority="1114" operator="equal">
      <formula>"B+"</formula>
    </cfRule>
    <cfRule type="cellIs" dxfId="3176" priority="1115" operator="equal">
      <formula>"A+"</formula>
    </cfRule>
    <cfRule type="cellIs" dxfId="3175" priority="1116" operator="equal">
      <formula>"B+"</formula>
    </cfRule>
    <cfRule type="cellIs" dxfId="3174" priority="1117" operator="equal">
      <formula>"A-"</formula>
    </cfRule>
    <cfRule type="cellIs" dxfId="3173" priority="1118" operator="equal">
      <formula>"A+"</formula>
    </cfRule>
    <cfRule type="cellIs" dxfId="3172" priority="1119" operator="equal">
      <formula>"A+"</formula>
    </cfRule>
  </conditionalFormatting>
  <conditionalFormatting sqref="I58:M58">
    <cfRule type="containsText" dxfId="3171" priority="1078" operator="containsText" text="B">
      <formula>NOT(ISERROR(SEARCH("B",#REF!)))</formula>
    </cfRule>
    <cfRule type="containsText" dxfId="3170" priority="1079" operator="containsText" text="A">
      <formula>NOT(ISERROR(SEARCH("A",#REF!)))</formula>
    </cfRule>
    <cfRule type="containsText" dxfId="3169" priority="1080" operator="containsText" text="C">
      <formula>NOT(ISERROR(SEARCH("C",#REF!)))</formula>
    </cfRule>
    <cfRule type="dataBar" priority="10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{85B65978-149D-457A-91D8-D20FBA89FA53}</x14:id>
        </ext>
      </extLst>
    </cfRule>
    <cfRule type="containsText" dxfId="3168" priority="1082" operator="containsText" text="T">
      <formula>NOT(ISERROR(SEARCH("T",I58)))</formula>
    </cfRule>
    <cfRule type="containsText" dxfId="3167" priority="1083" operator="containsText" text="C">
      <formula>NOT(ISERROR(SEARCH("C",I58)))</formula>
    </cfRule>
    <cfRule type="containsText" dxfId="3166" priority="1084" operator="containsText" text="B">
      <formula>NOT(ISERROR(SEARCH("B",I58)))</formula>
    </cfRule>
    <cfRule type="containsText" dxfId="3165" priority="1085" operator="containsText" text="A">
      <formula>NOT(ISERROR(SEARCH("A",I58)))</formula>
    </cfRule>
    <cfRule type="cellIs" dxfId="3164" priority="1086" operator="equal">
      <formula>"A-"</formula>
    </cfRule>
    <cfRule type="cellIs" dxfId="3163" priority="1087" operator="equal">
      <formula>"A-"</formula>
    </cfRule>
    <cfRule type="cellIs" dxfId="3162" priority="1088" operator="equal">
      <formula>"B-"</formula>
    </cfRule>
    <cfRule type="cellIs" dxfId="3161" priority="1089" operator="equal">
      <formula>"C-"</formula>
    </cfRule>
    <cfRule type="cellIs" dxfId="3160" priority="1090" operator="equal">
      <formula>"C+"</formula>
    </cfRule>
    <cfRule type="cellIs" dxfId="3159" priority="1091" operator="equal">
      <formula>"A+;A-"</formula>
    </cfRule>
    <cfRule type="cellIs" dxfId="3158" priority="1092" operator="equal">
      <formula>"T1"</formula>
    </cfRule>
    <cfRule type="cellIs" dxfId="3157" priority="1093" operator="equal">
      <formula>"B+"</formula>
    </cfRule>
    <cfRule type="cellIs" dxfId="3156" priority="1094" operator="equal">
      <formula>"A+"</formula>
    </cfRule>
    <cfRule type="cellIs" dxfId="3155" priority="1095" operator="equal">
      <formula>"B+"</formula>
    </cfRule>
    <cfRule type="cellIs" dxfId="3154" priority="1096" operator="equal">
      <formula>"A-"</formula>
    </cfRule>
    <cfRule type="cellIs" dxfId="3153" priority="1097" operator="equal">
      <formula>"A+"</formula>
    </cfRule>
    <cfRule type="cellIs" dxfId="3152" priority="1098" operator="equal">
      <formula>"A+"</formula>
    </cfRule>
  </conditionalFormatting>
  <conditionalFormatting sqref="I61:M61">
    <cfRule type="dataBar" priority="18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{A6A9B2A7-206B-4E12-84DD-73A996BD5DF6}</x14:id>
        </ext>
      </extLst>
    </cfRule>
    <cfRule type="containsText" dxfId="3151" priority="1825" operator="containsText" text="T">
      <formula>NOT(ISERROR(SEARCH("T",I61)))</formula>
    </cfRule>
    <cfRule type="containsText" dxfId="3150" priority="1826" operator="containsText" text="C">
      <formula>NOT(ISERROR(SEARCH("C",I61)))</formula>
    </cfRule>
    <cfRule type="containsText" dxfId="3149" priority="1827" operator="containsText" text="B">
      <formula>NOT(ISERROR(SEARCH("B",I61)))</formula>
    </cfRule>
    <cfRule type="containsText" dxfId="3148" priority="1828" operator="containsText" text="A">
      <formula>NOT(ISERROR(SEARCH("A",I61)))</formula>
    </cfRule>
    <cfRule type="cellIs" dxfId="3147" priority="1829" operator="equal">
      <formula>"A-"</formula>
    </cfRule>
    <cfRule type="cellIs" dxfId="3146" priority="1830" operator="equal">
      <formula>"A-"</formula>
    </cfRule>
    <cfRule type="cellIs" dxfId="3145" priority="1831" operator="equal">
      <formula>"B-"</formula>
    </cfRule>
    <cfRule type="cellIs" dxfId="3144" priority="1832" operator="equal">
      <formula>"C-"</formula>
    </cfRule>
    <cfRule type="cellIs" dxfId="3143" priority="1833" operator="equal">
      <formula>"C+"</formula>
    </cfRule>
    <cfRule type="cellIs" dxfId="3142" priority="1834" operator="equal">
      <formula>"A+;A-"</formula>
    </cfRule>
    <cfRule type="cellIs" dxfId="3141" priority="1835" operator="equal">
      <formula>"T1"</formula>
    </cfRule>
    <cfRule type="cellIs" dxfId="3140" priority="1836" operator="equal">
      <formula>"B+"</formula>
    </cfRule>
    <cfRule type="cellIs" dxfId="3139" priority="1837" operator="equal">
      <formula>"A+"</formula>
    </cfRule>
    <cfRule type="cellIs" dxfId="3138" priority="1838" operator="equal">
      <formula>"B+"</formula>
    </cfRule>
    <cfRule type="cellIs" dxfId="3137" priority="1839" operator="equal">
      <formula>"A-"</formula>
    </cfRule>
    <cfRule type="cellIs" dxfId="3136" priority="1840" operator="equal">
      <formula>"A+"</formula>
    </cfRule>
    <cfRule type="cellIs" dxfId="3135" priority="1841" operator="equal">
      <formula>"A+"</formula>
    </cfRule>
  </conditionalFormatting>
  <conditionalFormatting sqref="L1:M1">
    <cfRule type="dataBar" priority="10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{C124ECC2-BC5C-4D9D-8A3C-8538A570F292}</x14:id>
        </ext>
      </extLst>
    </cfRule>
  </conditionalFormatting>
  <conditionalFormatting sqref="L4:M4">
    <cfRule type="dataBar" priority="10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{297ACEF3-9AFA-49E9-85AB-DA58DC84210B}</x14:id>
        </ext>
      </extLst>
    </cfRule>
  </conditionalFormatting>
  <conditionalFormatting sqref="L7:M7">
    <cfRule type="dataBar" priority="10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{216B8BC6-2B0C-4B7C-A514-0A00DD3B874A}</x14:id>
        </ext>
      </extLst>
    </cfRule>
  </conditionalFormatting>
  <conditionalFormatting sqref="L10:M10">
    <cfRule type="dataBar" priority="9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{2AA618D1-FCC7-4A10-97EE-54B71E18700C}</x14:id>
        </ext>
      </extLst>
    </cfRule>
  </conditionalFormatting>
  <conditionalFormatting sqref="L13:M13">
    <cfRule type="dataBar" priority="9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{461C8AC2-B3F7-45A5-9D57-B7DB8D99F4C6}</x14:id>
        </ext>
      </extLst>
    </cfRule>
  </conditionalFormatting>
  <conditionalFormatting sqref="L16:M16">
    <cfRule type="dataBar" priority="9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{0C4FAC68-ECE9-4086-9D8D-BF093D992380}</x14:id>
        </ext>
      </extLst>
    </cfRule>
  </conditionalFormatting>
  <conditionalFormatting sqref="L19:M19">
    <cfRule type="dataBar" priority="9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{D2E623AA-FD02-4D1B-8EB8-CA957294D39A}</x14:id>
        </ext>
      </extLst>
    </cfRule>
  </conditionalFormatting>
  <conditionalFormatting sqref="L22:M22">
    <cfRule type="dataBar" priority="9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{7420242F-3491-4CAA-B07C-A85641011D61}</x14:id>
        </ext>
      </extLst>
    </cfRule>
  </conditionalFormatting>
  <conditionalFormatting sqref="L25:M25">
    <cfRule type="dataBar" priority="8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{CB572159-EA11-4776-A487-3A8EAFAFB622}</x14:id>
        </ext>
      </extLst>
    </cfRule>
  </conditionalFormatting>
  <conditionalFormatting sqref="L28:M28">
    <cfRule type="dataBar" priority="8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{FD3FE39E-CF4F-4E08-8A9F-C014E9B79E16}</x14:id>
        </ext>
      </extLst>
    </cfRule>
  </conditionalFormatting>
  <conditionalFormatting sqref="L31:M31">
    <cfRule type="dataBar" priority="8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{08FC4CA6-AED8-41C8-A7BE-9CFCF3260CFE}</x14:id>
        </ext>
      </extLst>
    </cfRule>
  </conditionalFormatting>
  <conditionalFormatting sqref="L34:M34">
    <cfRule type="dataBar" priority="8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{F8A54A8F-9F40-4785-B33B-6B95D47D94C5}</x14:id>
        </ext>
      </extLst>
    </cfRule>
  </conditionalFormatting>
  <conditionalFormatting sqref="L37:M37">
    <cfRule type="dataBar" priority="8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{35697DFF-49E7-41F2-9A34-28F63A19D223}</x14:id>
        </ext>
      </extLst>
    </cfRule>
  </conditionalFormatting>
  <conditionalFormatting sqref="L40:M40">
    <cfRule type="dataBar" priority="7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{2437A06C-2EB2-4FF0-8B45-D367C2C45F0B}</x14:id>
        </ext>
      </extLst>
    </cfRule>
  </conditionalFormatting>
  <conditionalFormatting sqref="L43:M43">
    <cfRule type="dataBar" priority="7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{EC364283-A95A-463A-B04F-206AB3C7924D}</x14:id>
        </ext>
      </extLst>
    </cfRule>
  </conditionalFormatting>
  <conditionalFormatting sqref="L46:M46">
    <cfRule type="dataBar" priority="11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{91C9827F-5291-43F9-A9F1-EB177CDB9654}</x14:id>
        </ext>
      </extLst>
    </cfRule>
  </conditionalFormatting>
  <conditionalFormatting sqref="L49:M49">
    <cfRule type="dataBar" priority="11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{10CCDD2A-EC5E-43E2-8ED2-5BACA036A37B}</x14:id>
        </ext>
      </extLst>
    </cfRule>
  </conditionalFormatting>
  <conditionalFormatting sqref="I7">
    <cfRule type="containsText" dxfId="479" priority="152" operator="containsText" text="T">
      <formula>NOT(ISERROR(SEARCH("T",I7)))</formula>
    </cfRule>
    <cfRule type="containsText" dxfId="478" priority="153" operator="containsText" text="C">
      <formula>NOT(ISERROR(SEARCH("C",I7)))</formula>
    </cfRule>
    <cfRule type="containsText" dxfId="477" priority="154" operator="containsText" text="B">
      <formula>NOT(ISERROR(SEARCH("B",I7)))</formula>
    </cfRule>
    <cfRule type="containsText" dxfId="476" priority="155" operator="containsText" text="A">
      <formula>NOT(ISERROR(SEARCH("A",I7)))</formula>
    </cfRule>
    <cfRule type="cellIs" dxfId="475" priority="156" operator="equal">
      <formula>"A-"</formula>
    </cfRule>
    <cfRule type="cellIs" dxfId="474" priority="157" operator="equal">
      <formula>"A-"</formula>
    </cfRule>
    <cfRule type="cellIs" dxfId="473" priority="158" operator="equal">
      <formula>"B-"</formula>
    </cfRule>
    <cfRule type="cellIs" dxfId="472" priority="159" operator="equal">
      <formula>"C-"</formula>
    </cfRule>
    <cfRule type="cellIs" dxfId="471" priority="160" operator="equal">
      <formula>"C+"</formula>
    </cfRule>
    <cfRule type="cellIs" dxfId="470" priority="161" operator="equal">
      <formula>"A+;A-"</formula>
    </cfRule>
    <cfRule type="cellIs" dxfId="469" priority="162" operator="equal">
      <formula>"T1"</formula>
    </cfRule>
    <cfRule type="cellIs" dxfId="468" priority="163" operator="equal">
      <formula>"B+"</formula>
    </cfRule>
    <cfRule type="cellIs" dxfId="467" priority="164" operator="equal">
      <formula>"A+"</formula>
    </cfRule>
    <cfRule type="cellIs" dxfId="466" priority="165" operator="equal">
      <formula>"B+"</formula>
    </cfRule>
    <cfRule type="cellIs" dxfId="465" priority="166" operator="equal">
      <formula>"A-"</formula>
    </cfRule>
    <cfRule type="cellIs" dxfId="464" priority="167" operator="equal">
      <formula>"A+"</formula>
    </cfRule>
    <cfRule type="cellIs" dxfId="463" priority="168" operator="equal">
      <formula>"A+"</formula>
    </cfRule>
  </conditionalFormatting>
  <conditionalFormatting sqref="I7">
    <cfRule type="containsText" dxfId="462" priority="169" operator="containsText" text="B">
      <formula>NOT(ISERROR(SEARCH("B",#REF!)))</formula>
    </cfRule>
    <cfRule type="containsText" dxfId="461" priority="170" operator="containsText" text="A">
      <formula>NOT(ISERROR(SEARCH("A",#REF!)))</formula>
    </cfRule>
    <cfRule type="containsText" dxfId="460" priority="171" operator="containsText" text="C">
      <formula>NOT(ISERROR(SEARCH("C",#REF!)))</formula>
    </cfRule>
  </conditionalFormatting>
  <conditionalFormatting sqref="I19:K19">
    <cfRule type="containsText" dxfId="459" priority="45" operator="containsText" text="B">
      <formula>NOT(ISERROR(SEARCH("B",#REF!)))</formula>
    </cfRule>
    <cfRule type="containsText" dxfId="458" priority="46" operator="containsText" text="A">
      <formula>NOT(ISERROR(SEARCH("A",#REF!)))</formula>
    </cfRule>
    <cfRule type="containsText" dxfId="457" priority="47" operator="containsText" text="C">
      <formula>NOT(ISERROR(SEARCH("C",#REF!)))</formula>
    </cfRule>
  </conditionalFormatting>
  <conditionalFormatting sqref="I1:K1">
    <cfRule type="containsText" dxfId="456" priority="131" operator="containsText" text="B">
      <formula>NOT(ISERROR(SEARCH("B",#REF!)))</formula>
    </cfRule>
    <cfRule type="containsText" dxfId="455" priority="132" operator="containsText" text="A">
      <formula>NOT(ISERROR(SEARCH("A",#REF!)))</formula>
    </cfRule>
    <cfRule type="containsText" dxfId="454" priority="133" operator="containsText" text="C">
      <formula>NOT(ISERROR(SEARCH("C",#REF!)))</formula>
    </cfRule>
    <cfRule type="dataBar" priority="1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{0000C550-CADB-4947-A299-5C4C1A93E203}</x14:id>
        </ext>
      </extLst>
    </cfRule>
    <cfRule type="containsText" dxfId="453" priority="135" operator="containsText" text="T">
      <formula>NOT(ISERROR(SEARCH("T",I1)))</formula>
    </cfRule>
    <cfRule type="containsText" dxfId="452" priority="136" operator="containsText" text="C">
      <formula>NOT(ISERROR(SEARCH("C",I1)))</formula>
    </cfRule>
    <cfRule type="containsText" dxfId="451" priority="137" operator="containsText" text="B">
      <formula>NOT(ISERROR(SEARCH("B",I1)))</formula>
    </cfRule>
    <cfRule type="containsText" dxfId="450" priority="138" operator="containsText" text="A">
      <formula>NOT(ISERROR(SEARCH("A",I1)))</formula>
    </cfRule>
    <cfRule type="cellIs" dxfId="449" priority="139" operator="equal">
      <formula>"A-"</formula>
    </cfRule>
    <cfRule type="cellIs" dxfId="448" priority="140" operator="equal">
      <formula>"A-"</formula>
    </cfRule>
    <cfRule type="cellIs" dxfId="447" priority="141" operator="equal">
      <formula>"B-"</formula>
    </cfRule>
    <cfRule type="cellIs" dxfId="446" priority="142" operator="equal">
      <formula>"C-"</formula>
    </cfRule>
    <cfRule type="cellIs" dxfId="445" priority="143" operator="equal">
      <formula>"C+"</formula>
    </cfRule>
    <cfRule type="cellIs" dxfId="444" priority="144" operator="equal">
      <formula>"A+;A-"</formula>
    </cfRule>
    <cfRule type="cellIs" dxfId="443" priority="145" operator="equal">
      <formula>"T1"</formula>
    </cfRule>
    <cfRule type="cellIs" dxfId="442" priority="146" operator="equal">
      <formula>"B+"</formula>
    </cfRule>
    <cfRule type="cellIs" dxfId="441" priority="147" operator="equal">
      <formula>"A+"</formula>
    </cfRule>
    <cfRule type="cellIs" dxfId="440" priority="148" operator="equal">
      <formula>"B+"</formula>
    </cfRule>
    <cfRule type="cellIs" dxfId="439" priority="149" operator="equal">
      <formula>"A-"</formula>
    </cfRule>
    <cfRule type="cellIs" dxfId="438" priority="150" operator="equal">
      <formula>"A+"</formula>
    </cfRule>
    <cfRule type="cellIs" dxfId="437" priority="151" operator="equal">
      <formula>"A+"</formula>
    </cfRule>
  </conditionalFormatting>
  <conditionalFormatting sqref="I4">
    <cfRule type="dataBar" priority="1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{43AD6AF0-B7E9-46F5-9333-2E57C45BE0CF}</x14:id>
        </ext>
      </extLst>
    </cfRule>
  </conditionalFormatting>
  <conditionalFormatting sqref="I7">
    <cfRule type="dataBar" priority="1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{FCE191B5-56FC-49E9-BCD5-72640CF8A868}</x14:id>
        </ext>
      </extLst>
    </cfRule>
  </conditionalFormatting>
  <conditionalFormatting sqref="I10">
    <cfRule type="dataBar" priority="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{3CF04A95-B89A-439C-852C-B834392A8488}</x14:id>
        </ext>
      </extLst>
    </cfRule>
  </conditionalFormatting>
  <conditionalFormatting sqref="I13">
    <cfRule type="dataBar" priority="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{AAE9D6FE-F08A-418B-99C9-8F8E2C405E24}</x14:id>
        </ext>
      </extLst>
    </cfRule>
  </conditionalFormatting>
  <conditionalFormatting sqref="I16">
    <cfRule type="dataBar" priority="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{B0266CB7-AC29-4380-884A-867A1251029A}</x14:id>
        </ext>
      </extLst>
    </cfRule>
  </conditionalFormatting>
  <conditionalFormatting sqref="I19:K19">
    <cfRule type="dataBar" priority="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{2FDCBF72-0176-4B8D-B9EF-EA041AAD2E76}</x14:id>
        </ext>
      </extLst>
    </cfRule>
  </conditionalFormatting>
  <conditionalFormatting sqref="I22">
    <cfRule type="dataBar" priority="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{F0B73D16-6265-4420-B844-715C12595AEB}</x14:id>
        </ext>
      </extLst>
    </cfRule>
  </conditionalFormatting>
  <conditionalFormatting sqref="I25">
    <cfRule type="dataBar" priority="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{9B3E4748-C186-434F-BA75-E97962711DA6}</x14:id>
        </ext>
      </extLst>
    </cfRule>
  </conditionalFormatting>
  <conditionalFormatting sqref="I28:K28">
    <cfRule type="dataBar" priority="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{B3DB79DF-02BA-462E-AA2D-F68C53D24B76}</x14:id>
        </ext>
      </extLst>
    </cfRule>
  </conditionalFormatting>
  <conditionalFormatting sqref="I31:K31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{AF9359E8-1CEE-4A0A-AC87-29C1AB646908}</x14:id>
        </ext>
      </extLst>
    </cfRule>
  </conditionalFormatting>
  <conditionalFormatting sqref="I4">
    <cfRule type="containsText" dxfId="436" priority="110" operator="containsText" text="B">
      <formula>NOT(ISERROR(SEARCH("B",#REF!)))</formula>
    </cfRule>
    <cfRule type="containsText" dxfId="435" priority="111" operator="containsText" text="A">
      <formula>NOT(ISERROR(SEARCH("A",#REF!)))</formula>
    </cfRule>
    <cfRule type="containsText" dxfId="434" priority="112" operator="containsText" text="C">
      <formula>NOT(ISERROR(SEARCH("C",#REF!)))</formula>
    </cfRule>
    <cfRule type="containsText" dxfId="433" priority="114" operator="containsText" text="T">
      <formula>NOT(ISERROR(SEARCH("T",I4)))</formula>
    </cfRule>
    <cfRule type="containsText" dxfId="432" priority="115" operator="containsText" text="C">
      <formula>NOT(ISERROR(SEARCH("C",I4)))</formula>
    </cfRule>
    <cfRule type="containsText" dxfId="431" priority="116" operator="containsText" text="B">
      <formula>NOT(ISERROR(SEARCH("B",I4)))</formula>
    </cfRule>
    <cfRule type="containsText" dxfId="430" priority="117" operator="containsText" text="A">
      <formula>NOT(ISERROR(SEARCH("A",I4)))</formula>
    </cfRule>
    <cfRule type="cellIs" dxfId="429" priority="118" operator="equal">
      <formula>"A-"</formula>
    </cfRule>
    <cfRule type="cellIs" dxfId="428" priority="119" operator="equal">
      <formula>"A-"</formula>
    </cfRule>
    <cfRule type="cellIs" dxfId="427" priority="120" operator="equal">
      <formula>"B-"</formula>
    </cfRule>
    <cfRule type="cellIs" dxfId="426" priority="121" operator="equal">
      <formula>"C-"</formula>
    </cfRule>
    <cfRule type="cellIs" dxfId="425" priority="122" operator="equal">
      <formula>"C+"</formula>
    </cfRule>
    <cfRule type="cellIs" dxfId="424" priority="123" operator="equal">
      <formula>"A+;A-"</formula>
    </cfRule>
    <cfRule type="cellIs" dxfId="423" priority="124" operator="equal">
      <formula>"T1"</formula>
    </cfRule>
    <cfRule type="cellIs" dxfId="422" priority="125" operator="equal">
      <formula>"B+"</formula>
    </cfRule>
    <cfRule type="cellIs" dxfId="421" priority="126" operator="equal">
      <formula>"A+"</formula>
    </cfRule>
    <cfRule type="cellIs" dxfId="420" priority="127" operator="equal">
      <formula>"B+"</formula>
    </cfRule>
    <cfRule type="cellIs" dxfId="419" priority="128" operator="equal">
      <formula>"A-"</formula>
    </cfRule>
    <cfRule type="cellIs" dxfId="418" priority="129" operator="equal">
      <formula>"A+"</formula>
    </cfRule>
    <cfRule type="cellIs" dxfId="417" priority="130" operator="equal">
      <formula>"A+"</formula>
    </cfRule>
  </conditionalFormatting>
  <conditionalFormatting sqref="I10">
    <cfRule type="containsText" dxfId="416" priority="88" operator="containsText" text="B">
      <formula>NOT(ISERROR(SEARCH("B",#REF!)))</formula>
    </cfRule>
    <cfRule type="containsText" dxfId="415" priority="89" operator="containsText" text="A">
      <formula>NOT(ISERROR(SEARCH("A",#REF!)))</formula>
    </cfRule>
    <cfRule type="containsText" dxfId="414" priority="90" operator="containsText" text="C">
      <formula>NOT(ISERROR(SEARCH("C",#REF!)))</formula>
    </cfRule>
    <cfRule type="containsText" dxfId="413" priority="92" operator="containsText" text="T">
      <formula>NOT(ISERROR(SEARCH("T",I10)))</formula>
    </cfRule>
    <cfRule type="containsText" dxfId="412" priority="93" operator="containsText" text="C">
      <formula>NOT(ISERROR(SEARCH("C",I10)))</formula>
    </cfRule>
    <cfRule type="containsText" dxfId="411" priority="94" operator="containsText" text="B">
      <formula>NOT(ISERROR(SEARCH("B",I10)))</formula>
    </cfRule>
    <cfRule type="containsText" dxfId="410" priority="95" operator="containsText" text="A">
      <formula>NOT(ISERROR(SEARCH("A",I10)))</formula>
    </cfRule>
    <cfRule type="cellIs" dxfId="409" priority="96" operator="equal">
      <formula>"A-"</formula>
    </cfRule>
    <cfRule type="cellIs" dxfId="408" priority="97" operator="equal">
      <formula>"A-"</formula>
    </cfRule>
    <cfRule type="cellIs" dxfId="407" priority="98" operator="equal">
      <formula>"B-"</formula>
    </cfRule>
    <cfRule type="cellIs" dxfId="406" priority="99" operator="equal">
      <formula>"C-"</formula>
    </cfRule>
    <cfRule type="cellIs" dxfId="405" priority="100" operator="equal">
      <formula>"C+"</formula>
    </cfRule>
    <cfRule type="cellIs" dxfId="404" priority="101" operator="equal">
      <formula>"A+;A-"</formula>
    </cfRule>
    <cfRule type="cellIs" dxfId="403" priority="102" operator="equal">
      <formula>"T1"</formula>
    </cfRule>
    <cfRule type="cellIs" dxfId="402" priority="103" operator="equal">
      <formula>"B+"</formula>
    </cfRule>
    <cfRule type="cellIs" dxfId="401" priority="104" operator="equal">
      <formula>"A+"</formula>
    </cfRule>
    <cfRule type="cellIs" dxfId="400" priority="105" operator="equal">
      <formula>"B+"</formula>
    </cfRule>
    <cfRule type="cellIs" dxfId="399" priority="106" operator="equal">
      <formula>"A-"</formula>
    </cfRule>
    <cfRule type="cellIs" dxfId="398" priority="107" operator="equal">
      <formula>"A+"</formula>
    </cfRule>
    <cfRule type="cellIs" dxfId="397" priority="108" operator="equal">
      <formula>"A+"</formula>
    </cfRule>
  </conditionalFormatting>
  <conditionalFormatting sqref="I13 I16 I22 I25">
    <cfRule type="containsText" dxfId="396" priority="67" operator="containsText" text="B">
      <formula>NOT(ISERROR(SEARCH("B",#REF!)))</formula>
    </cfRule>
    <cfRule type="containsText" dxfId="395" priority="68" operator="containsText" text="A">
      <formula>NOT(ISERROR(SEARCH("A",#REF!)))</formula>
    </cfRule>
    <cfRule type="containsText" dxfId="394" priority="69" operator="containsText" text="C">
      <formula>NOT(ISERROR(SEARCH("C",#REF!)))</formula>
    </cfRule>
    <cfRule type="containsText" dxfId="393" priority="71" operator="containsText" text="T">
      <formula>NOT(ISERROR(SEARCH("T",I13)))</formula>
    </cfRule>
    <cfRule type="containsText" dxfId="392" priority="72" operator="containsText" text="C">
      <formula>NOT(ISERROR(SEARCH("C",I13)))</formula>
    </cfRule>
    <cfRule type="containsText" dxfId="391" priority="73" operator="containsText" text="B">
      <formula>NOT(ISERROR(SEARCH("B",I13)))</formula>
    </cfRule>
    <cfRule type="containsText" dxfId="390" priority="74" operator="containsText" text="A">
      <formula>NOT(ISERROR(SEARCH("A",I13)))</formula>
    </cfRule>
    <cfRule type="cellIs" dxfId="389" priority="75" operator="equal">
      <formula>"A-"</formula>
    </cfRule>
    <cfRule type="cellIs" dxfId="388" priority="76" operator="equal">
      <formula>"A-"</formula>
    </cfRule>
    <cfRule type="cellIs" dxfId="387" priority="77" operator="equal">
      <formula>"B-"</formula>
    </cfRule>
    <cfRule type="cellIs" dxfId="386" priority="78" operator="equal">
      <formula>"C-"</formula>
    </cfRule>
    <cfRule type="cellIs" dxfId="385" priority="79" operator="equal">
      <formula>"C+"</formula>
    </cfRule>
    <cfRule type="cellIs" dxfId="384" priority="80" operator="equal">
      <formula>"A+;A-"</formula>
    </cfRule>
    <cfRule type="cellIs" dxfId="383" priority="81" operator="equal">
      <formula>"T1"</formula>
    </cfRule>
    <cfRule type="cellIs" dxfId="382" priority="82" operator="equal">
      <formula>"B+"</formula>
    </cfRule>
    <cfRule type="cellIs" dxfId="381" priority="83" operator="equal">
      <formula>"A+"</formula>
    </cfRule>
    <cfRule type="cellIs" dxfId="380" priority="84" operator="equal">
      <formula>"B+"</formula>
    </cfRule>
    <cfRule type="cellIs" dxfId="379" priority="85" operator="equal">
      <formula>"A-"</formula>
    </cfRule>
    <cfRule type="cellIs" dxfId="378" priority="86" operator="equal">
      <formula>"A+"</formula>
    </cfRule>
    <cfRule type="cellIs" dxfId="377" priority="87" operator="equal">
      <formula>"A+"</formula>
    </cfRule>
  </conditionalFormatting>
  <conditionalFormatting sqref="I19:K19">
    <cfRule type="containsText" dxfId="376" priority="49" operator="containsText" text="T">
      <formula>NOT(ISERROR(SEARCH("T",I19)))</formula>
    </cfRule>
    <cfRule type="containsText" dxfId="375" priority="50" operator="containsText" text="C">
      <formula>NOT(ISERROR(SEARCH("C",I19)))</formula>
    </cfRule>
    <cfRule type="containsText" dxfId="374" priority="51" operator="containsText" text="B">
      <formula>NOT(ISERROR(SEARCH("B",I19)))</formula>
    </cfRule>
    <cfRule type="containsText" dxfId="373" priority="52" operator="containsText" text="A">
      <formula>NOT(ISERROR(SEARCH("A",I19)))</formula>
    </cfRule>
    <cfRule type="cellIs" dxfId="372" priority="53" operator="equal">
      <formula>"A-"</formula>
    </cfRule>
    <cfRule type="cellIs" dxfId="371" priority="54" operator="equal">
      <formula>"A-"</formula>
    </cfRule>
    <cfRule type="cellIs" dxfId="370" priority="55" operator="equal">
      <formula>"B-"</formula>
    </cfRule>
    <cfRule type="cellIs" dxfId="369" priority="56" operator="equal">
      <formula>"C-"</formula>
    </cfRule>
    <cfRule type="cellIs" dxfId="368" priority="57" operator="equal">
      <formula>"C+"</formula>
    </cfRule>
    <cfRule type="cellIs" dxfId="367" priority="58" operator="equal">
      <formula>"A+;A-"</formula>
    </cfRule>
    <cfRule type="cellIs" dxfId="366" priority="59" operator="equal">
      <formula>"T1"</formula>
    </cfRule>
    <cfRule type="cellIs" dxfId="365" priority="60" operator="equal">
      <formula>"B+"</formula>
    </cfRule>
    <cfRule type="cellIs" dxfId="364" priority="61" operator="equal">
      <formula>"A+"</formula>
    </cfRule>
    <cfRule type="cellIs" dxfId="363" priority="62" operator="equal">
      <formula>"B+"</formula>
    </cfRule>
    <cfRule type="cellIs" dxfId="362" priority="63" operator="equal">
      <formula>"A-"</formula>
    </cfRule>
    <cfRule type="cellIs" dxfId="361" priority="64" operator="equal">
      <formula>"A+"</formula>
    </cfRule>
    <cfRule type="cellIs" dxfId="360" priority="65" operator="equal">
      <formula>"A+"</formula>
    </cfRule>
  </conditionalFormatting>
  <conditionalFormatting sqref="I28:K28">
    <cfRule type="containsText" dxfId="359" priority="22" operator="containsText" text="B">
      <formula>NOT(ISERROR(SEARCH("B",#REF!)))</formula>
    </cfRule>
    <cfRule type="containsText" dxfId="358" priority="23" operator="containsText" text="A">
      <formula>NOT(ISERROR(SEARCH("A",#REF!)))</formula>
    </cfRule>
    <cfRule type="containsText" dxfId="357" priority="24" operator="containsText" text="C">
      <formula>NOT(ISERROR(SEARCH("C",#REF!)))</formula>
    </cfRule>
    <cfRule type="containsText" dxfId="356" priority="26" operator="containsText" text="T">
      <formula>NOT(ISERROR(SEARCH("T",I28)))</formula>
    </cfRule>
    <cfRule type="containsText" dxfId="355" priority="27" operator="containsText" text="C">
      <formula>NOT(ISERROR(SEARCH("C",I28)))</formula>
    </cfRule>
    <cfRule type="containsText" dxfId="354" priority="28" operator="containsText" text="B">
      <formula>NOT(ISERROR(SEARCH("B",I28)))</formula>
    </cfRule>
    <cfRule type="containsText" dxfId="353" priority="29" operator="containsText" text="A">
      <formula>NOT(ISERROR(SEARCH("A",I28)))</formula>
    </cfRule>
    <cfRule type="cellIs" dxfId="352" priority="30" operator="equal">
      <formula>"A-"</formula>
    </cfRule>
    <cfRule type="cellIs" dxfId="351" priority="31" operator="equal">
      <formula>"A-"</formula>
    </cfRule>
    <cfRule type="cellIs" dxfId="350" priority="32" operator="equal">
      <formula>"B-"</formula>
    </cfRule>
    <cfRule type="cellIs" dxfId="349" priority="33" operator="equal">
      <formula>"C-"</formula>
    </cfRule>
    <cfRule type="cellIs" dxfId="348" priority="34" operator="equal">
      <formula>"C+"</formula>
    </cfRule>
    <cfRule type="cellIs" dxfId="347" priority="35" operator="equal">
      <formula>"A+;A-"</formula>
    </cfRule>
    <cfRule type="cellIs" dxfId="346" priority="36" operator="equal">
      <formula>"T1"</formula>
    </cfRule>
    <cfRule type="cellIs" dxfId="345" priority="37" operator="equal">
      <formula>"B+"</formula>
    </cfRule>
    <cfRule type="cellIs" dxfId="344" priority="38" operator="equal">
      <formula>"A+"</formula>
    </cfRule>
    <cfRule type="cellIs" dxfId="343" priority="39" operator="equal">
      <formula>"B+"</formula>
    </cfRule>
    <cfRule type="cellIs" dxfId="342" priority="40" operator="equal">
      <formula>"A-"</formula>
    </cfRule>
    <cfRule type="cellIs" dxfId="341" priority="41" operator="equal">
      <formula>"A+"</formula>
    </cfRule>
    <cfRule type="cellIs" dxfId="340" priority="42" operator="equal">
      <formula>"A+"</formula>
    </cfRule>
  </conditionalFormatting>
  <conditionalFormatting sqref="I31:K31">
    <cfRule type="containsText" dxfId="339" priority="1" operator="containsText" text="B">
      <formula>NOT(ISERROR(SEARCH("B",#REF!)))</formula>
    </cfRule>
    <cfRule type="containsText" dxfId="338" priority="2" operator="containsText" text="A">
      <formula>NOT(ISERROR(SEARCH("A",#REF!)))</formula>
    </cfRule>
    <cfRule type="containsText" dxfId="337" priority="3" operator="containsText" text="C">
      <formula>NOT(ISERROR(SEARCH("C",#REF!)))</formula>
    </cfRule>
    <cfRule type="containsText" dxfId="336" priority="5" operator="containsText" text="T">
      <formula>NOT(ISERROR(SEARCH("T",I31)))</formula>
    </cfRule>
    <cfRule type="containsText" dxfId="335" priority="6" operator="containsText" text="C">
      <formula>NOT(ISERROR(SEARCH("C",I31)))</formula>
    </cfRule>
    <cfRule type="containsText" dxfId="334" priority="7" operator="containsText" text="B">
      <formula>NOT(ISERROR(SEARCH("B",I31)))</formula>
    </cfRule>
    <cfRule type="containsText" dxfId="333" priority="8" operator="containsText" text="A">
      <formula>NOT(ISERROR(SEARCH("A",I31)))</formula>
    </cfRule>
    <cfRule type="cellIs" dxfId="332" priority="9" operator="equal">
      <formula>"A-"</formula>
    </cfRule>
    <cfRule type="cellIs" dxfId="331" priority="10" operator="equal">
      <formula>"A-"</formula>
    </cfRule>
    <cfRule type="cellIs" dxfId="330" priority="11" operator="equal">
      <formula>"B-"</formula>
    </cfRule>
    <cfRule type="cellIs" dxfId="329" priority="12" operator="equal">
      <formula>"C-"</formula>
    </cfRule>
    <cfRule type="cellIs" dxfId="328" priority="13" operator="equal">
      <formula>"C+"</formula>
    </cfRule>
    <cfRule type="cellIs" dxfId="327" priority="14" operator="equal">
      <formula>"A+;A-"</formula>
    </cfRule>
    <cfRule type="cellIs" dxfId="326" priority="15" operator="equal">
      <formula>"T1"</formula>
    </cfRule>
    <cfRule type="cellIs" dxfId="325" priority="16" operator="equal">
      <formula>"B+"</formula>
    </cfRule>
    <cfRule type="cellIs" dxfId="324" priority="17" operator="equal">
      <formula>"A+"</formula>
    </cfRule>
    <cfRule type="cellIs" dxfId="323" priority="18" operator="equal">
      <formula>"B+"</formula>
    </cfRule>
    <cfRule type="cellIs" dxfId="322" priority="19" operator="equal">
      <formula>"A-"</formula>
    </cfRule>
    <cfRule type="cellIs" dxfId="321" priority="20" operator="equal">
      <formula>"A+"</formula>
    </cfRule>
    <cfRule type="cellIs" dxfId="320" priority="21" operator="equal">
      <formula>"A+"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5FC54E8-0639-4D4D-99F9-1F1410A69D51}">
            <x14:dataBar minLength="0" maxLength="100" negativeBarColorSameAsPositive="1" axisPosition="none">
              <x14:cfvo type="min"/>
              <x14:cfvo type="max"/>
            </x14:dataBar>
          </x14:cfRule>
          <xm:sqref>A1</xm:sqref>
        </x14:conditionalFormatting>
        <x14:conditionalFormatting xmlns:xm="http://schemas.microsoft.com/office/excel/2006/main">
          <x14:cfRule type="dataBar" id="{F2A10BFC-75DB-4E9F-9C84-21656B9018B9}">
            <x14:dataBar minLength="0" maxLength="100" negativeBarColorSameAsPositive="1" axisPosition="none">
              <x14:cfvo type="min"/>
              <x14:cfvo type="max"/>
            </x14:dataBar>
          </x14:cfRule>
          <xm:sqref>A4</xm:sqref>
        </x14:conditionalFormatting>
        <x14:conditionalFormatting xmlns:xm="http://schemas.microsoft.com/office/excel/2006/main">
          <x14:cfRule type="dataBar" id="{FC46E277-D3B0-4CD2-8C90-44781B8A1F53}">
            <x14:dataBar minLength="0" maxLength="100" negativeBarColorSameAsPositive="1" axisPosition="none">
              <x14:cfvo type="min"/>
              <x14:cfvo type="max"/>
            </x14:dataBar>
          </x14:cfRule>
          <xm:sqref>A10</xm:sqref>
        </x14:conditionalFormatting>
        <x14:conditionalFormatting xmlns:xm="http://schemas.microsoft.com/office/excel/2006/main">
          <x14:cfRule type="dataBar" id="{199F4102-4A51-4522-B04A-67D55CDDBB20}">
            <x14:dataBar minLength="0" maxLength="100" negativeBarColorSameAsPositive="1" axisPosition="none">
              <x14:cfvo type="min"/>
              <x14:cfvo type="max"/>
            </x14:dataBar>
          </x14:cfRule>
          <xm:sqref>A13</xm:sqref>
        </x14:conditionalFormatting>
        <x14:conditionalFormatting xmlns:xm="http://schemas.microsoft.com/office/excel/2006/main">
          <x14:cfRule type="dataBar" id="{1ED656FD-E29E-4095-A2ED-643BB947178D}">
            <x14:dataBar minLength="0" maxLength="100" negativeBarColorSameAsPositive="1" axisPosition="none">
              <x14:cfvo type="min"/>
              <x14:cfvo type="max"/>
            </x14:dataBar>
          </x14:cfRule>
          <xm:sqref>A16</xm:sqref>
        </x14:conditionalFormatting>
        <x14:conditionalFormatting xmlns:xm="http://schemas.microsoft.com/office/excel/2006/main">
          <x14:cfRule type="dataBar" id="{B52A56E1-529C-4F33-8DA5-31FD38EDD8B2}">
            <x14:dataBar minLength="0" maxLength="100" negativeBarColorSameAsPositive="1" axisPosition="none">
              <x14:cfvo type="min"/>
              <x14:cfvo type="max"/>
            </x14:dataBar>
          </x14:cfRule>
          <xm:sqref>A19</xm:sqref>
        </x14:conditionalFormatting>
        <x14:conditionalFormatting xmlns:xm="http://schemas.microsoft.com/office/excel/2006/main">
          <x14:cfRule type="dataBar" id="{02A127F3-7328-4D91-9D9C-79A5226F03AB}">
            <x14:dataBar minLength="0" maxLength="100" negativeBarColorSameAsPositive="1" axisPosition="none">
              <x14:cfvo type="min"/>
              <x14:cfvo type="max"/>
            </x14:dataBar>
          </x14:cfRule>
          <xm:sqref>A25</xm:sqref>
        </x14:conditionalFormatting>
        <x14:conditionalFormatting xmlns:xm="http://schemas.microsoft.com/office/excel/2006/main">
          <x14:cfRule type="dataBar" id="{D30F9E76-C4DB-45A3-8047-550A4ADB7614}">
            <x14:dataBar minLength="0" maxLength="100" negativeBarColorSameAsPositive="1" axisPosition="none">
              <x14:cfvo type="min"/>
              <x14:cfvo type="max"/>
            </x14:dataBar>
          </x14:cfRule>
          <xm:sqref>A28</xm:sqref>
        </x14:conditionalFormatting>
        <x14:conditionalFormatting xmlns:xm="http://schemas.microsoft.com/office/excel/2006/main">
          <x14:cfRule type="dataBar" id="{782F115F-0DC0-4271-9800-8469D6C4A3B8}">
            <x14:dataBar minLength="0" maxLength="100" negativeBarColorSameAsPositive="1" axisPosition="none">
              <x14:cfvo type="min"/>
              <x14:cfvo type="max"/>
            </x14:dataBar>
          </x14:cfRule>
          <xm:sqref>A31</xm:sqref>
        </x14:conditionalFormatting>
        <x14:conditionalFormatting xmlns:xm="http://schemas.microsoft.com/office/excel/2006/main">
          <x14:cfRule type="dataBar" id="{6B81D10B-EA79-44AE-911B-C7B0EA19E133}">
            <x14:dataBar minLength="0" maxLength="100" negativeBarColorSameAsPositive="1" axisPosition="none">
              <x14:cfvo type="min"/>
              <x14:cfvo type="max"/>
            </x14:dataBar>
          </x14:cfRule>
          <xm:sqref>A34</xm:sqref>
        </x14:conditionalFormatting>
        <x14:conditionalFormatting xmlns:xm="http://schemas.microsoft.com/office/excel/2006/main">
          <x14:cfRule type="dataBar" id="{D0645796-43AE-43F8-BA62-5E63354A83C7}">
            <x14:dataBar minLength="0" maxLength="100" negativeBarColorSameAsPositive="1" axisPosition="none">
              <x14:cfvo type="min"/>
              <x14:cfvo type="max"/>
            </x14:dataBar>
          </x14:cfRule>
          <xm:sqref>A37</xm:sqref>
        </x14:conditionalFormatting>
        <x14:conditionalFormatting xmlns:xm="http://schemas.microsoft.com/office/excel/2006/main">
          <x14:cfRule type="dataBar" id="{579805AD-AB12-46CA-A499-E6172D78B4FC}">
            <x14:dataBar minLength="0" maxLength="100" negativeBarColorSameAsPositive="1" axisPosition="none">
              <x14:cfvo type="min"/>
              <x14:cfvo type="max"/>
            </x14:dataBar>
          </x14:cfRule>
          <xm:sqref>A40</xm:sqref>
        </x14:conditionalFormatting>
        <x14:conditionalFormatting xmlns:xm="http://schemas.microsoft.com/office/excel/2006/main">
          <x14:cfRule type="dataBar" id="{6A0CD261-DC83-4CD6-939E-B9CB0C41810C}">
            <x14:dataBar minLength="0" maxLength="100" negativeBarColorSameAsPositive="1" axisPosition="none">
              <x14:cfvo type="min"/>
              <x14:cfvo type="max"/>
            </x14:dataBar>
          </x14:cfRule>
          <xm:sqref>A43</xm:sqref>
        </x14:conditionalFormatting>
        <x14:conditionalFormatting xmlns:xm="http://schemas.microsoft.com/office/excel/2006/main">
          <x14:cfRule type="dataBar" id="{CAF6C3E5-2D21-4DC2-A2F6-DA337A9FF457}">
            <x14:dataBar minLength="0" maxLength="100" negativeBarColorSameAsPositive="1" axisPosition="none">
              <x14:cfvo type="min"/>
              <x14:cfvo type="max"/>
            </x14:dataBar>
          </x14:cfRule>
          <xm:sqref>A46</xm:sqref>
        </x14:conditionalFormatting>
        <x14:conditionalFormatting xmlns:xm="http://schemas.microsoft.com/office/excel/2006/main">
          <x14:cfRule type="dataBar" id="{11840A48-7853-4EDF-A14F-C07DD7BA3D24}">
            <x14:dataBar minLength="0" maxLength="100" negativeBarColorSameAsPositive="1" axisPosition="none">
              <x14:cfvo type="min"/>
              <x14:cfvo type="max"/>
            </x14:dataBar>
          </x14:cfRule>
          <xm:sqref>A49</xm:sqref>
        </x14:conditionalFormatting>
        <x14:conditionalFormatting xmlns:xm="http://schemas.microsoft.com/office/excel/2006/main">
          <x14:cfRule type="dataBar" id="{66ABD386-41EE-4691-B610-BD8612EC54DC}">
            <x14:dataBar minLength="0" maxLength="100" negativeBarColorSameAsPositive="1" axisPosition="none">
              <x14:cfvo type="min"/>
              <x14:cfvo type="max"/>
            </x14:dataBar>
          </x14:cfRule>
          <xm:sqref>A52</xm:sqref>
        </x14:conditionalFormatting>
        <x14:conditionalFormatting xmlns:xm="http://schemas.microsoft.com/office/excel/2006/main">
          <x14:cfRule type="dataBar" id="{93AF26ED-7149-4BEF-818C-6964E4148EAF}">
            <x14:dataBar minLength="0" maxLength="100" negativeBarColorSameAsPositive="1" axisPosition="none">
              <x14:cfvo type="min"/>
              <x14:cfvo type="max"/>
            </x14:dataBar>
          </x14:cfRule>
          <xm:sqref>A53:A56 B53 B56 D56:H57 B60 A59:B59 D59:E59 D60 D53:H54 F59:H60</xm:sqref>
        </x14:conditionalFormatting>
        <x14:conditionalFormatting xmlns:xm="http://schemas.microsoft.com/office/excel/2006/main">
          <x14:cfRule type="dataBar" id="{69A8ACDC-E955-4BCA-9275-7BE154C47AF7}">
            <x14:dataBar minLength="0" maxLength="100" negativeBarColorSameAsPositive="1" axisPosition="none">
              <x14:cfvo type="min"/>
              <x14:cfvo type="max"/>
            </x14:dataBar>
          </x14:cfRule>
          <xm:sqref>A58</xm:sqref>
        </x14:conditionalFormatting>
        <x14:conditionalFormatting xmlns:xm="http://schemas.microsoft.com/office/excel/2006/main">
          <x14:cfRule type="dataBar" id="{D0858A0A-6E14-4603-ADAC-CB474276022B}">
            <x14:dataBar minLength="0" maxLength="100" negativeBarColorSameAsPositive="1" axisPosition="none">
              <x14:cfvo type="min"/>
              <x14:cfvo type="max"/>
            </x14:dataBar>
          </x14:cfRule>
          <xm:sqref>A2:B2 A3 D2:E3 G2:H3</xm:sqref>
        </x14:conditionalFormatting>
        <x14:conditionalFormatting xmlns:xm="http://schemas.microsoft.com/office/excel/2006/main">
          <x14:cfRule type="dataBar" id="{4F553692-1EE9-4610-89F0-8F9B3BCF8494}">
            <x14:dataBar minLength="0" maxLength="100" negativeBarColorSameAsPositive="1" axisPosition="none">
              <x14:cfvo type="min"/>
              <x14:cfvo type="max"/>
            </x14:dataBar>
          </x14:cfRule>
          <xm:sqref>A14:B14 G11:H12 B12 A11:B11 H14 G14:G15 D11:E11 D12 D14:E14</xm:sqref>
        </x14:conditionalFormatting>
        <x14:conditionalFormatting xmlns:xm="http://schemas.microsoft.com/office/excel/2006/main">
          <x14:cfRule type="dataBar" id="{98D70625-C27D-4030-B064-EAA6A51A5A5C}">
            <x14:dataBar minLength="0" maxLength="100" negativeBarColorSameAsPositive="1" axisPosition="none">
              <x14:cfvo type="min"/>
              <x14:cfvo type="max"/>
            </x14:dataBar>
          </x14:cfRule>
          <xm:sqref>A17:B17 A18 D17 G17:H18</xm:sqref>
        </x14:conditionalFormatting>
        <x14:conditionalFormatting xmlns:xm="http://schemas.microsoft.com/office/excel/2006/main">
          <x14:cfRule type="dataBar" id="{BEA99F86-EE53-4CEE-A41D-8446B07EED3B}">
            <x14:dataBar minLength="0" maxLength="100" negativeBarColorSameAsPositive="1" axisPosition="none">
              <x14:cfvo type="min"/>
              <x14:cfvo type="max"/>
            </x14:dataBar>
          </x14:cfRule>
          <xm:sqref>A20:B20 A21 D20:E20 E21 G20:H21</xm:sqref>
        </x14:conditionalFormatting>
        <x14:conditionalFormatting xmlns:xm="http://schemas.microsoft.com/office/excel/2006/main">
          <x14:cfRule type="dataBar" id="{6250D812-F4CC-4BC3-9099-A39EA45AC663}">
            <x14:dataBar minLength="0" maxLength="100" negativeBarColorSameAsPositive="1" axisPosition="none">
              <x14:cfvo type="min"/>
              <x14:cfvo type="max"/>
            </x14:dataBar>
          </x14:cfRule>
          <xm:sqref>A26:B26 G23:H24 B24 A23:B23 H26 B27 D23:E23 D24 D26:E26 G26:G27</xm:sqref>
        </x14:conditionalFormatting>
        <x14:conditionalFormatting xmlns:xm="http://schemas.microsoft.com/office/excel/2006/main">
          <x14:cfRule type="dataBar" id="{53C6096F-E3BB-4DB2-BE3C-1E46D14C7965}">
            <x14:dataBar minLength="0" maxLength="100" negativeBarColorSameAsPositive="1" axisPosition="none">
              <x14:cfvo type="min"/>
              <x14:cfvo type="max"/>
            </x14:dataBar>
          </x14:cfRule>
          <xm:sqref>A38:B38 A44:B44 A45 A47:B48 B36 A35:B35 E35 A50:B50 B33 A32:B32 B51 B39 D32:E32 D33 D35:D36 G50:H50 G35:H35 F35:F36 F41:F42 E48:F48 D47:H47 F32:H33 F39:G39 D38:H38 E45:H45 D44:H44 D50:F51</xm:sqref>
        </x14:conditionalFormatting>
        <x14:conditionalFormatting xmlns:xm="http://schemas.microsoft.com/office/excel/2006/main">
          <x14:cfRule type="dataBar" id="{F3C55DAC-94CE-443C-97A0-1A723E9C0073}">
            <x14:dataBar minLength="0" maxLength="100" negativeBarColorSameAsPositive="1" axisPosition="none">
              <x14:cfvo type="min"/>
              <x14:cfvo type="max"/>
            </x14:dataBar>
          </x14:cfRule>
          <xm:sqref>A41:B41 A42 D41 G41:H42</xm:sqref>
        </x14:conditionalFormatting>
        <x14:conditionalFormatting xmlns:xm="http://schemas.microsoft.com/office/excel/2006/main">
          <x14:cfRule type="dataBar" id="{94DC2EFF-3E09-4BEA-B62C-E4BBB5143D0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A22:H22</xm:sqref>
        </x14:conditionalFormatting>
        <x14:conditionalFormatting xmlns:xm="http://schemas.microsoft.com/office/excel/2006/main">
          <x14:cfRule type="dataBar" id="{084D39A4-34D8-4A73-8072-CB9D0BCDF561}">
            <x14:dataBar minLength="0" maxLength="100" negativeBarColorSameAsPositive="1" axisPosition="none">
              <x14:cfvo type="min"/>
              <x14:cfvo type="max"/>
            </x14:dataBar>
          </x14:cfRule>
          <xm:sqref>C2:C3</xm:sqref>
        </x14:conditionalFormatting>
        <x14:conditionalFormatting xmlns:xm="http://schemas.microsoft.com/office/excel/2006/main">
          <x14:cfRule type="dataBar" id="{FF6D41B3-41C1-4D8B-BA5B-C9AB477CE2BB}">
            <x14:dataBar minLength="0" maxLength="100" negativeBarColorSameAsPositive="1" axisPosition="none">
              <x14:cfvo type="min"/>
              <x14:cfvo type="max"/>
            </x14:dataBar>
          </x14:cfRule>
          <xm:sqref>C8:C9 C5:C6</xm:sqref>
        </x14:conditionalFormatting>
        <x14:conditionalFormatting xmlns:xm="http://schemas.microsoft.com/office/excel/2006/main">
          <x14:cfRule type="dataBar" id="{3675AE6D-63D4-4002-A985-2EFAD15188F8}">
            <x14:dataBar minLength="0" maxLength="100" negativeBarColorSameAsPositive="1" axisPosition="none">
              <x14:cfvo type="min"/>
              <x14:cfvo type="max"/>
            </x14:dataBar>
          </x14:cfRule>
          <xm:sqref>C17:C18 C11:C12 C14:C15</xm:sqref>
        </x14:conditionalFormatting>
        <x14:conditionalFormatting xmlns:xm="http://schemas.microsoft.com/office/excel/2006/main">
          <x14:cfRule type="dataBar" id="{470EB544-42E9-48D8-A01A-89E51CF14BE5}">
            <x14:dataBar minLength="0" maxLength="100" negativeBarColorSameAsPositive="1" axisPosition="none">
              <x14:cfvo type="min"/>
              <x14:cfvo type="max"/>
            </x14:dataBar>
          </x14:cfRule>
          <xm:sqref>C20:C21</xm:sqref>
        </x14:conditionalFormatting>
        <x14:conditionalFormatting xmlns:xm="http://schemas.microsoft.com/office/excel/2006/main">
          <x14:cfRule type="dataBar" id="{BAF1F26C-8882-4916-8CE1-28333B470D53}">
            <x14:dataBar minLength="0" maxLength="100" negativeBarColorSameAsPositive="1" axisPosition="none">
              <x14:cfvo type="min"/>
              <x14:cfvo type="max"/>
            </x14:dataBar>
          </x14:cfRule>
          <xm:sqref>C29:C30 C23:C24 C26:C27</xm:sqref>
        </x14:conditionalFormatting>
        <x14:conditionalFormatting xmlns:xm="http://schemas.microsoft.com/office/excel/2006/main">
          <x14:cfRule type="dataBar" id="{4CA8BE60-12C7-47B2-B9A6-A0A85E3862F7}">
            <x14:dataBar minLength="0" maxLength="100" negativeBarColorSameAsPositive="1" axisPosition="none">
              <x14:cfvo type="min"/>
              <x14:cfvo type="max"/>
            </x14:dataBar>
          </x14:cfRule>
          <xm:sqref>C32:C33 C38:C39 C44:C45 C50:C51 C35:C36 C41:C42 C47:C48</xm:sqref>
        </x14:conditionalFormatting>
        <x14:conditionalFormatting xmlns:xm="http://schemas.microsoft.com/office/excel/2006/main">
          <x14:cfRule type="dataBar" id="{B5807864-0986-4F92-833A-3E5AA40E1F6C}">
            <x14:dataBar minLength="0" maxLength="100" negativeBarColorSameAsPositive="1" axisPosition="none">
              <x14:cfvo type="min"/>
              <x14:cfvo type="max"/>
            </x14:dataBar>
          </x14:cfRule>
          <xm:sqref>C53:C54 C56:C57 C59:C60</xm:sqref>
        </x14:conditionalFormatting>
        <x14:conditionalFormatting xmlns:xm="http://schemas.microsoft.com/office/excel/2006/main">
          <x14:cfRule type="dataBar" id="{62D2AC83-8061-4837-96D7-507F240B3582}">
            <x14:dataBar minLength="0" maxLength="100" negativeBarColorSameAsPositive="1" axisPosition="none">
              <x14:cfvo type="min"/>
              <x14:cfvo type="max"/>
            </x14:dataBar>
          </x14:cfRule>
          <xm:sqref>A30 D29 A29:B29 G29:H30</xm:sqref>
        </x14:conditionalFormatting>
        <x14:conditionalFormatting xmlns:xm="http://schemas.microsoft.com/office/excel/2006/main">
          <x14:cfRule type="dataBar" id="{AAA528D8-3A50-4F20-9DC6-B03C539A1D35}">
            <x14:dataBar minLength="0" maxLength="100" negativeBarColorSameAsPositive="1" axisPosition="none">
              <x14:cfvo type="min"/>
              <x14:cfvo type="max"/>
            </x14:dataBar>
          </x14:cfRule>
          <xm:sqref>D1:E1 B1 G1:H1</xm:sqref>
        </x14:conditionalFormatting>
        <x14:conditionalFormatting xmlns:xm="http://schemas.microsoft.com/office/excel/2006/main">
          <x14:cfRule type="dataBar" id="{7F04C2A9-6C67-4F14-8389-7C85FBF58A42}">
            <x14:dataBar minLength="0" maxLength="100" negativeBarColorSameAsPositive="1" axisPosition="none">
              <x14:cfvo type="min"/>
              <x14:cfvo type="max"/>
            </x14:dataBar>
          </x14:cfRule>
          <xm:sqref>D4:E4 B4 G4:H4</xm:sqref>
        </x14:conditionalFormatting>
        <x14:conditionalFormatting xmlns:xm="http://schemas.microsoft.com/office/excel/2006/main">
          <x14:cfRule type="dataBar" id="{C9F5A5D4-A699-4A36-90E8-B98DD08F0063}">
            <x14:dataBar minLength="0" maxLength="100" negativeBarColorSameAsPositive="1" axisPosition="none">
              <x14:cfvo type="min"/>
              <x14:cfvo type="max"/>
            </x14:dataBar>
          </x14:cfRule>
          <xm:sqref>D7:E7</xm:sqref>
        </x14:conditionalFormatting>
        <x14:conditionalFormatting xmlns:xm="http://schemas.microsoft.com/office/excel/2006/main">
          <x14:cfRule type="dataBar" id="{26A8E283-2813-45A5-95AE-FAF084863637}">
            <x14:dataBar minLength="0" maxLength="100" negativeBarColorSameAsPositive="1" axisPosition="none">
              <x14:cfvo type="min"/>
              <x14:cfvo type="max"/>
            </x14:dataBar>
          </x14:cfRule>
          <xm:sqref>D8:E8 B5 E9 B8:B9 A5:A8 G8:H8 D5:E6 G5:H6</xm:sqref>
        </x14:conditionalFormatting>
        <x14:conditionalFormatting xmlns:xm="http://schemas.microsoft.com/office/excel/2006/main">
          <x14:cfRule type="dataBar" id="{21F761BB-4C4D-4777-A4E0-92B483DF70B2}">
            <x14:dataBar minLength="0" maxLength="100" negativeBarColorSameAsPositive="1" axisPosition="none">
              <x14:cfvo type="min"/>
              <x14:cfvo type="max"/>
            </x14:dataBar>
          </x14:cfRule>
          <xm:sqref>D10:E10</xm:sqref>
        </x14:conditionalFormatting>
        <x14:conditionalFormatting xmlns:xm="http://schemas.microsoft.com/office/excel/2006/main">
          <x14:cfRule type="dataBar" id="{475D93CA-F345-47BD-8A08-07D74A29A400}">
            <x14:dataBar minLength="0" maxLength="100" negativeBarColorSameAsPositive="1" axisPosition="none">
              <x14:cfvo type="min"/>
              <x14:cfvo type="max"/>
            </x14:dataBar>
          </x14:cfRule>
          <xm:sqref>D13:E13</xm:sqref>
        </x14:conditionalFormatting>
        <x14:conditionalFormatting xmlns:xm="http://schemas.microsoft.com/office/excel/2006/main">
          <x14:cfRule type="dataBar" id="{1941AA17-0254-4BB9-9146-C1B0D2EE7442}">
            <x14:dataBar minLength="0" maxLength="100" negativeBarColorSameAsPositive="1" axisPosition="none">
              <x14:cfvo type="min"/>
              <x14:cfvo type="max"/>
            </x14:dataBar>
          </x14:cfRule>
          <xm:sqref>D16:E16 B16 G16:H16</xm:sqref>
        </x14:conditionalFormatting>
        <x14:conditionalFormatting xmlns:xm="http://schemas.microsoft.com/office/excel/2006/main">
          <x14:cfRule type="dataBar" id="{74662424-CE5C-4C3E-9B69-78CC82569B02}">
            <x14:dataBar minLength="0" maxLength="100" negativeBarColorSameAsPositive="1" axisPosition="none">
              <x14:cfvo type="min"/>
              <x14:cfvo type="max"/>
            </x14:dataBar>
          </x14:cfRule>
          <xm:sqref>D19:E19 B19 G19:H19</xm:sqref>
        </x14:conditionalFormatting>
        <x14:conditionalFormatting xmlns:xm="http://schemas.microsoft.com/office/excel/2006/main">
          <x14:cfRule type="dataBar" id="{40682AF7-F4DB-47CD-8324-9CCBC97F3675}">
            <x14:dataBar minLength="0" maxLength="100" negativeBarColorSameAsPositive="1" axisPosition="none">
              <x14:cfvo type="min"/>
              <x14:cfvo type="max"/>
            </x14:dataBar>
          </x14:cfRule>
          <xm:sqref>D25:E25</xm:sqref>
        </x14:conditionalFormatting>
        <x14:conditionalFormatting xmlns:xm="http://schemas.microsoft.com/office/excel/2006/main">
          <x14:cfRule type="dataBar" id="{052F4F51-2391-477C-9F2B-A06B6CDB0FEE}">
            <x14:dataBar minLength="0" maxLength="100" negativeBarColorSameAsPositive="1" axisPosition="none">
              <x14:cfvo type="min"/>
              <x14:cfvo type="max"/>
            </x14:dataBar>
          </x14:cfRule>
          <xm:sqref>D28:E28 B28 G28:H28</xm:sqref>
        </x14:conditionalFormatting>
        <x14:conditionalFormatting xmlns:xm="http://schemas.microsoft.com/office/excel/2006/main">
          <x14:cfRule type="dataBar" id="{FB0D2666-63D4-4508-8076-EC9ED9701D54}">
            <x14:dataBar minLength="0" maxLength="100" negativeBarColorSameAsPositive="1" axisPosition="none">
              <x14:cfvo type="min"/>
              <x14:cfvo type="max"/>
            </x14:dataBar>
          </x14:cfRule>
          <xm:sqref>D31:E31 B31 G31:H31</xm:sqref>
        </x14:conditionalFormatting>
        <x14:conditionalFormatting xmlns:xm="http://schemas.microsoft.com/office/excel/2006/main">
          <x14:cfRule type="dataBar" id="{4054A2CE-15C5-45EA-B702-AA12B4F2EACF}">
            <x14:dataBar minLength="0" maxLength="100" negativeBarColorSameAsPositive="1" axisPosition="none">
              <x14:cfvo type="min"/>
              <x14:cfvo type="max"/>
            </x14:dataBar>
          </x14:cfRule>
          <xm:sqref>D34:E34 B34 G34:H34</xm:sqref>
        </x14:conditionalFormatting>
        <x14:conditionalFormatting xmlns:xm="http://schemas.microsoft.com/office/excel/2006/main">
          <x14:cfRule type="dataBar" id="{8C665697-1E62-42C6-9120-37992DE94CFD}">
            <x14:dataBar minLength="0" maxLength="100" negativeBarColorSameAsPositive="1" axisPosition="none">
              <x14:cfvo type="min"/>
              <x14:cfvo type="max"/>
            </x14:dataBar>
          </x14:cfRule>
          <xm:sqref>D37:E37 B37 G37:H37</xm:sqref>
        </x14:conditionalFormatting>
        <x14:conditionalFormatting xmlns:xm="http://schemas.microsoft.com/office/excel/2006/main">
          <x14:cfRule type="dataBar" id="{8726323C-32A4-48AA-A514-F516D3AC2C9F}">
            <x14:dataBar minLength="0" maxLength="100" negativeBarColorSameAsPositive="1" axisPosition="none">
              <x14:cfvo type="min"/>
              <x14:cfvo type="max"/>
            </x14:dataBar>
          </x14:cfRule>
          <xm:sqref>D40:E40 B40 G40:H40</xm:sqref>
        </x14:conditionalFormatting>
        <x14:conditionalFormatting xmlns:xm="http://schemas.microsoft.com/office/excel/2006/main">
          <x14:cfRule type="dataBar" id="{1E5233B3-BB62-4CE8-9DB4-03E41CBE29B2}">
            <x14:dataBar minLength="0" maxLength="100" negativeBarColorSameAsPositive="1" axisPosition="none">
              <x14:cfvo type="min"/>
              <x14:cfvo type="max"/>
            </x14:dataBar>
          </x14:cfRule>
          <xm:sqref>D43:E43 B43 G43:H43</xm:sqref>
        </x14:conditionalFormatting>
        <x14:conditionalFormatting xmlns:xm="http://schemas.microsoft.com/office/excel/2006/main">
          <x14:cfRule type="dataBar" id="{C0EE6629-72B6-4688-AEB5-78C536B06975}">
            <x14:dataBar minLength="0" maxLength="100" negativeBarColorSameAsPositive="1" axisPosition="none">
              <x14:cfvo type="min"/>
              <x14:cfvo type="max"/>
            </x14:dataBar>
          </x14:cfRule>
          <xm:sqref>D46:E46 B46 G46:H46</xm:sqref>
        </x14:conditionalFormatting>
        <x14:conditionalFormatting xmlns:xm="http://schemas.microsoft.com/office/excel/2006/main">
          <x14:cfRule type="dataBar" id="{027324C7-4865-4DF1-B07A-158B5475DAFB}">
            <x14:dataBar minLength="0" maxLength="100" negativeBarColorSameAsPositive="1" axisPosition="none">
              <x14:cfvo type="min"/>
              <x14:cfvo type="max"/>
            </x14:dataBar>
          </x14:cfRule>
          <xm:sqref>D49:E49 B49 G49:H49</xm:sqref>
        </x14:conditionalFormatting>
        <x14:conditionalFormatting xmlns:xm="http://schemas.microsoft.com/office/excel/2006/main">
          <x14:cfRule type="dataBar" id="{2E2A92E9-CE4D-4732-A0F7-6D08A79385C0}">
            <x14:dataBar minLength="0" maxLength="100" negativeBarColorSameAsPositive="1" axisPosition="none">
              <x14:cfvo type="min"/>
              <x14:cfvo type="max"/>
            </x14:dataBar>
          </x14:cfRule>
          <xm:sqref>D52:E52 B52 G52:H52</xm:sqref>
        </x14:conditionalFormatting>
        <x14:conditionalFormatting xmlns:xm="http://schemas.microsoft.com/office/excel/2006/main">
          <x14:cfRule type="dataBar" id="{EC450D4E-D5C7-4625-970A-20FACB65E0A5}">
            <x14:dataBar minLength="0" maxLength="100" negativeBarColorSameAsPositive="1" axisPosition="none">
              <x14:cfvo type="min"/>
              <x14:cfvo type="max"/>
            </x14:dataBar>
          </x14:cfRule>
          <xm:sqref>D58:E58 B58 G58:H58</xm:sqref>
        </x14:conditionalFormatting>
        <x14:conditionalFormatting xmlns:xm="http://schemas.microsoft.com/office/excel/2006/main">
          <x14:cfRule type="dataBar" id="{B69507CD-4C96-495F-98ED-3E47C8F54247}">
            <x14:dataBar minLength="0" maxLength="100" negativeBarColorSameAsPositive="1" axisPosition="none">
              <x14:cfvo type="min"/>
              <x14:cfvo type="max"/>
            </x14:dataBar>
          </x14:cfRule>
          <xm:sqref>D55:H55 B55 F1</xm:sqref>
        </x14:conditionalFormatting>
        <x14:conditionalFormatting xmlns:xm="http://schemas.microsoft.com/office/excel/2006/main">
          <x14:cfRule type="dataBar" id="{075C9034-B5F4-4C53-949E-1320B3E87BB3}">
            <x14:dataBar minLength="0" maxLength="100" negativeBarColorSameAsPositive="1" axisPosition="none">
              <x14:cfvo type="min"/>
              <x14:cfvo type="max"/>
            </x14:dataBar>
          </x14:cfRule>
          <xm:sqref>E17</xm:sqref>
        </x14:conditionalFormatting>
        <x14:conditionalFormatting xmlns:xm="http://schemas.microsoft.com/office/excel/2006/main">
          <x14:cfRule type="dataBar" id="{8275E138-606D-481C-A0FD-DEF9C85CCBA0}">
            <x14:dataBar minLength="0" maxLength="100" negativeBarColorSameAsPositive="1" axisPosition="none">
              <x14:cfvo type="min"/>
              <x14:cfvo type="max"/>
            </x14:dataBar>
          </x14:cfRule>
          <xm:sqref>E29</xm:sqref>
        </x14:conditionalFormatting>
        <x14:conditionalFormatting xmlns:xm="http://schemas.microsoft.com/office/excel/2006/main">
          <x14:cfRule type="dataBar" id="{8D0F07E1-F194-4AE2-9399-0587AEF31A1F}">
            <x14:dataBar minLength="0" maxLength="100" negativeBarColorSameAsPositive="1" axisPosition="none">
              <x14:cfvo type="min"/>
              <x14:cfvo type="max"/>
            </x14:dataBar>
          </x14:cfRule>
          <xm:sqref>E41</xm:sqref>
        </x14:conditionalFormatting>
        <x14:conditionalFormatting xmlns:xm="http://schemas.microsoft.com/office/excel/2006/main">
          <x14:cfRule type="dataBar" id="{6B21C39F-BA7E-46D3-BB55-C47BB05D3EFD}">
            <x14:dataBar minLength="0" maxLength="100" negativeBarColorSameAsPositive="1" axisPosition="none">
              <x14:cfvo type="min"/>
              <x14:cfvo type="max"/>
            </x14:dataBar>
          </x14:cfRule>
          <xm:sqref>F2:F3</xm:sqref>
        </x14:conditionalFormatting>
        <x14:conditionalFormatting xmlns:xm="http://schemas.microsoft.com/office/excel/2006/main">
          <x14:cfRule type="dataBar" id="{BA558F18-3B6B-418A-BB86-9491E0B0F32F}">
            <x14:dataBar minLength="0" maxLength="100" negativeBarColorSameAsPositive="1" axisPosition="none">
              <x14:cfvo type="min"/>
              <x14:cfvo type="max"/>
            </x14:dataBar>
          </x14:cfRule>
          <xm:sqref>F4</xm:sqref>
        </x14:conditionalFormatting>
        <x14:conditionalFormatting xmlns:xm="http://schemas.microsoft.com/office/excel/2006/main">
          <x14:cfRule type="dataBar" id="{675D21C8-C3F4-43C5-A7CA-8FAD6B83F3E8}">
            <x14:dataBar minLength="0" maxLength="100" negativeBarColorSameAsPositive="1" axisPosition="none">
              <x14:cfvo type="min"/>
              <x14:cfvo type="max"/>
            </x14:dataBar>
          </x14:cfRule>
          <xm:sqref>F5:F6 F8:F9</xm:sqref>
        </x14:conditionalFormatting>
        <x14:conditionalFormatting xmlns:xm="http://schemas.microsoft.com/office/excel/2006/main">
          <x14:cfRule type="dataBar" id="{34C355DF-3586-4866-AE96-228EF03A61BA}">
            <x14:dataBar minLength="0" maxLength="100" negativeBarColorSameAsPositive="1" axisPosition="none">
              <x14:cfvo type="min"/>
              <x14:cfvo type="max"/>
            </x14:dataBar>
          </x14:cfRule>
          <xm:sqref>F13 F10 F19</xm:sqref>
        </x14:conditionalFormatting>
        <x14:conditionalFormatting xmlns:xm="http://schemas.microsoft.com/office/excel/2006/main">
          <x14:cfRule type="dataBar" id="{8AB2C001-4DC4-4219-8EF5-80087AD64367}">
            <x14:dataBar minLength="0" maxLength="100" negativeBarColorSameAsPositive="1" axisPosition="none">
              <x14:cfvo type="min"/>
              <x14:cfvo type="max"/>
            </x14:dataBar>
          </x14:cfRule>
          <xm:sqref>F14:F15 F11:F12 F17:F18</xm:sqref>
        </x14:conditionalFormatting>
        <x14:conditionalFormatting xmlns:xm="http://schemas.microsoft.com/office/excel/2006/main">
          <x14:cfRule type="dataBar" id="{7A9AA973-5F1D-4352-9CFE-0E51E81AC30F}">
            <x14:dataBar minLength="0" maxLength="100" negativeBarColorSameAsPositive="1" axisPosition="none">
              <x14:cfvo type="min"/>
              <x14:cfvo type="max"/>
            </x14:dataBar>
          </x14:cfRule>
          <xm:sqref>F20:F21</xm:sqref>
        </x14:conditionalFormatting>
        <x14:conditionalFormatting xmlns:xm="http://schemas.microsoft.com/office/excel/2006/main">
          <x14:cfRule type="dataBar" id="{3E3B16AF-48E7-4387-BD2F-A54E45733222}">
            <x14:dataBar minLength="0" maxLength="100" negativeBarColorSameAsPositive="1" axisPosition="none">
              <x14:cfvo type="min"/>
              <x14:cfvo type="max"/>
            </x14:dataBar>
          </x14:cfRule>
          <xm:sqref>F25</xm:sqref>
        </x14:conditionalFormatting>
        <x14:conditionalFormatting xmlns:xm="http://schemas.microsoft.com/office/excel/2006/main">
          <x14:cfRule type="dataBar" id="{421151CD-17D6-422A-A55F-4044F1250F79}">
            <x14:dataBar minLength="0" maxLength="100" negativeBarColorSameAsPositive="1" axisPosition="none">
              <x14:cfvo type="min"/>
              <x14:cfvo type="max"/>
            </x14:dataBar>
          </x14:cfRule>
          <xm:sqref>F26:F27 F23:F24 F29:F30</xm:sqref>
        </x14:conditionalFormatting>
        <x14:conditionalFormatting xmlns:xm="http://schemas.microsoft.com/office/excel/2006/main">
          <x14:cfRule type="dataBar" id="{7081690E-F920-41B7-9F20-0EC0A45C3FF7}">
            <x14:dataBar minLength="0" maxLength="100" negativeBarColorSameAsPositive="1" axisPosition="none">
              <x14:cfvo type="min"/>
              <x14:cfvo type="max"/>
            </x14:dataBar>
          </x14:cfRule>
          <xm:sqref>F40 F34 F46 F52</xm:sqref>
        </x14:conditionalFormatting>
        <x14:conditionalFormatting xmlns:xm="http://schemas.microsoft.com/office/excel/2006/main">
          <x14:cfRule type="dataBar" id="{E9BED829-D197-4812-95C9-7483D2F0C340}">
            <x14:dataBar minLength="0" maxLength="100" negativeBarColorSameAsPositive="1" axisPosition="none">
              <x14:cfvo type="min"/>
              <x14:cfvo type="max"/>
            </x14:dataBar>
          </x14:cfRule>
          <xm:sqref>G7:H7 B7</xm:sqref>
        </x14:conditionalFormatting>
        <x14:conditionalFormatting xmlns:xm="http://schemas.microsoft.com/office/excel/2006/main">
          <x14:cfRule type="dataBar" id="{9FB54AA9-8030-4ACB-BDBE-F25C7373F4CF}">
            <x14:dataBar minLength="0" maxLength="100" negativeBarColorSameAsPositive="1" axisPosition="none">
              <x14:cfvo type="min"/>
              <x14:cfvo type="max"/>
            </x14:dataBar>
          </x14:cfRule>
          <xm:sqref>G10:H10 B10</xm:sqref>
        </x14:conditionalFormatting>
        <x14:conditionalFormatting xmlns:xm="http://schemas.microsoft.com/office/excel/2006/main">
          <x14:cfRule type="dataBar" id="{8A197671-236D-479A-8675-BBB5C1C6BF0F}">
            <x14:dataBar minLength="0" maxLength="100" negativeBarColorSameAsPositive="1" axisPosition="none">
              <x14:cfvo type="min"/>
              <x14:cfvo type="max"/>
            </x14:dataBar>
          </x14:cfRule>
          <xm:sqref>G13:H13 B13</xm:sqref>
        </x14:conditionalFormatting>
        <x14:conditionalFormatting xmlns:xm="http://schemas.microsoft.com/office/excel/2006/main">
          <x14:cfRule type="dataBar" id="{53DAF93A-657F-4FDB-9CFF-81A512D3258B}">
            <x14:dataBar minLength="0" maxLength="100" negativeBarColorSameAsPositive="1" axisPosition="none">
              <x14:cfvo type="min"/>
              <x14:cfvo type="max"/>
            </x14:dataBar>
          </x14:cfRule>
          <xm:sqref>G25:H25 B25</xm:sqref>
        </x14:conditionalFormatting>
        <x14:conditionalFormatting xmlns:xm="http://schemas.microsoft.com/office/excel/2006/main">
          <x14:cfRule type="dataBar" id="{D6C6BAA9-E213-43A4-835E-899B0E87F00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I34:K34</xm:sqref>
        </x14:conditionalFormatting>
        <x14:conditionalFormatting xmlns:xm="http://schemas.microsoft.com/office/excel/2006/main">
          <x14:cfRule type="dataBar" id="{FD2D2AD5-D5B5-4463-B5A3-BE7B6515925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I37:K37</xm:sqref>
        </x14:conditionalFormatting>
        <x14:conditionalFormatting xmlns:xm="http://schemas.microsoft.com/office/excel/2006/main">
          <x14:cfRule type="dataBar" id="{7DBBD6AD-63F7-4BE9-B070-F91A63ED512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I40:K40</xm:sqref>
        </x14:conditionalFormatting>
        <x14:conditionalFormatting xmlns:xm="http://schemas.microsoft.com/office/excel/2006/main">
          <x14:cfRule type="dataBar" id="{D31D5415-AC7A-40DC-8B90-CD45DD801EA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I43:K43</xm:sqref>
        </x14:conditionalFormatting>
        <x14:conditionalFormatting xmlns:xm="http://schemas.microsoft.com/office/excel/2006/main">
          <x14:cfRule type="dataBar" id="{4E9B4077-0892-4F5C-BFC3-070BAB8202D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I46:K46</xm:sqref>
        </x14:conditionalFormatting>
        <x14:conditionalFormatting xmlns:xm="http://schemas.microsoft.com/office/excel/2006/main">
          <x14:cfRule type="dataBar" id="{69464A84-85AD-4185-B379-12817548972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I49:K49</xm:sqref>
        </x14:conditionalFormatting>
        <x14:conditionalFormatting xmlns:xm="http://schemas.microsoft.com/office/excel/2006/main">
          <x14:cfRule type="dataBar" id="{E5FA937D-0295-4ADB-B84A-F8082AA87AF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I52:M52</xm:sqref>
        </x14:conditionalFormatting>
        <x14:conditionalFormatting xmlns:xm="http://schemas.microsoft.com/office/excel/2006/main">
          <x14:cfRule type="dataBar" id="{81033E67-BFD9-45DC-A19D-0294B91B1EE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I55:M55</xm:sqref>
        </x14:conditionalFormatting>
        <x14:conditionalFormatting xmlns:xm="http://schemas.microsoft.com/office/excel/2006/main">
          <x14:cfRule type="dataBar" id="{85B65978-149D-457A-91D8-D20FBA89FA5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I58:M58</xm:sqref>
        </x14:conditionalFormatting>
        <x14:conditionalFormatting xmlns:xm="http://schemas.microsoft.com/office/excel/2006/main">
          <x14:cfRule type="dataBar" id="{A6A9B2A7-206B-4E12-84DD-73A996BD5DF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I61:M61</xm:sqref>
        </x14:conditionalFormatting>
        <x14:conditionalFormatting xmlns:xm="http://schemas.microsoft.com/office/excel/2006/main">
          <x14:cfRule type="dataBar" id="{C124ECC2-BC5C-4D9D-8A3C-8538A570F29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L1:M1</xm:sqref>
        </x14:conditionalFormatting>
        <x14:conditionalFormatting xmlns:xm="http://schemas.microsoft.com/office/excel/2006/main">
          <x14:cfRule type="dataBar" id="{297ACEF3-9AFA-49E9-85AB-DA58DC84210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L4:M4</xm:sqref>
        </x14:conditionalFormatting>
        <x14:conditionalFormatting xmlns:xm="http://schemas.microsoft.com/office/excel/2006/main">
          <x14:cfRule type="dataBar" id="{216B8BC6-2B0C-4B7C-A514-0A00DD3B874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L7:M7</xm:sqref>
        </x14:conditionalFormatting>
        <x14:conditionalFormatting xmlns:xm="http://schemas.microsoft.com/office/excel/2006/main">
          <x14:cfRule type="dataBar" id="{2AA618D1-FCC7-4A10-97EE-54B71E18700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L10:M10</xm:sqref>
        </x14:conditionalFormatting>
        <x14:conditionalFormatting xmlns:xm="http://schemas.microsoft.com/office/excel/2006/main">
          <x14:cfRule type="dataBar" id="{461C8AC2-B3F7-45A5-9D57-B7DB8D99F4C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L13:M13</xm:sqref>
        </x14:conditionalFormatting>
        <x14:conditionalFormatting xmlns:xm="http://schemas.microsoft.com/office/excel/2006/main">
          <x14:cfRule type="dataBar" id="{0C4FAC68-ECE9-4086-9D8D-BF093D99238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L16:M16</xm:sqref>
        </x14:conditionalFormatting>
        <x14:conditionalFormatting xmlns:xm="http://schemas.microsoft.com/office/excel/2006/main">
          <x14:cfRule type="dataBar" id="{D2E623AA-FD02-4D1B-8EB8-CA957294D39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L19:M19</xm:sqref>
        </x14:conditionalFormatting>
        <x14:conditionalFormatting xmlns:xm="http://schemas.microsoft.com/office/excel/2006/main">
          <x14:cfRule type="dataBar" id="{7420242F-3491-4CAA-B07C-A85641011D6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L22:M22</xm:sqref>
        </x14:conditionalFormatting>
        <x14:conditionalFormatting xmlns:xm="http://schemas.microsoft.com/office/excel/2006/main">
          <x14:cfRule type="dataBar" id="{CB572159-EA11-4776-A487-3A8EAFAFB62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L25:M25</xm:sqref>
        </x14:conditionalFormatting>
        <x14:conditionalFormatting xmlns:xm="http://schemas.microsoft.com/office/excel/2006/main">
          <x14:cfRule type="dataBar" id="{FD3FE39E-CF4F-4E08-8A9F-C014E9B79E1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L28:M28</xm:sqref>
        </x14:conditionalFormatting>
        <x14:conditionalFormatting xmlns:xm="http://schemas.microsoft.com/office/excel/2006/main">
          <x14:cfRule type="dataBar" id="{08FC4CA6-AED8-41C8-A7BE-9CFCF3260CF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L31:M31</xm:sqref>
        </x14:conditionalFormatting>
        <x14:conditionalFormatting xmlns:xm="http://schemas.microsoft.com/office/excel/2006/main">
          <x14:cfRule type="dataBar" id="{F8A54A8F-9F40-4785-B33B-6B95D47D94C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L34:M34</xm:sqref>
        </x14:conditionalFormatting>
        <x14:conditionalFormatting xmlns:xm="http://schemas.microsoft.com/office/excel/2006/main">
          <x14:cfRule type="dataBar" id="{35697DFF-49E7-41F2-9A34-28F63A19D22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L37:M37</xm:sqref>
        </x14:conditionalFormatting>
        <x14:conditionalFormatting xmlns:xm="http://schemas.microsoft.com/office/excel/2006/main">
          <x14:cfRule type="dataBar" id="{2437A06C-2EB2-4FF0-8B45-D367C2C45F0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L40:M40</xm:sqref>
        </x14:conditionalFormatting>
        <x14:conditionalFormatting xmlns:xm="http://schemas.microsoft.com/office/excel/2006/main">
          <x14:cfRule type="dataBar" id="{EC364283-A95A-463A-B04F-206AB3C7924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L43:M43</xm:sqref>
        </x14:conditionalFormatting>
        <x14:conditionalFormatting xmlns:xm="http://schemas.microsoft.com/office/excel/2006/main">
          <x14:cfRule type="dataBar" id="{91C9827F-5291-43F9-A9F1-EB177CDB965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L46:M46</xm:sqref>
        </x14:conditionalFormatting>
        <x14:conditionalFormatting xmlns:xm="http://schemas.microsoft.com/office/excel/2006/main">
          <x14:cfRule type="dataBar" id="{10CCDD2A-EC5E-43E2-8ED2-5BACA036A37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L49:M49</xm:sqref>
        </x14:conditionalFormatting>
        <x14:conditionalFormatting xmlns:xm="http://schemas.microsoft.com/office/excel/2006/main">
          <x14:cfRule type="dataBar" id="{0000C550-CADB-4947-A299-5C4C1A93E20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I1:K1</xm:sqref>
        </x14:conditionalFormatting>
        <x14:conditionalFormatting xmlns:xm="http://schemas.microsoft.com/office/excel/2006/main">
          <x14:cfRule type="dataBar" id="{43AD6AF0-B7E9-46F5-9333-2E57C45BE0C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I4</xm:sqref>
        </x14:conditionalFormatting>
        <x14:conditionalFormatting xmlns:xm="http://schemas.microsoft.com/office/excel/2006/main">
          <x14:cfRule type="dataBar" id="{FCE191B5-56FC-49E9-BCD5-72640CF8A86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I7</xm:sqref>
        </x14:conditionalFormatting>
        <x14:conditionalFormatting xmlns:xm="http://schemas.microsoft.com/office/excel/2006/main">
          <x14:cfRule type="dataBar" id="{3CF04A95-B89A-439C-852C-B834392A848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I10</xm:sqref>
        </x14:conditionalFormatting>
        <x14:conditionalFormatting xmlns:xm="http://schemas.microsoft.com/office/excel/2006/main">
          <x14:cfRule type="dataBar" id="{AAE9D6FE-F08A-418B-99C9-8F8E2C405E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I13</xm:sqref>
        </x14:conditionalFormatting>
        <x14:conditionalFormatting xmlns:xm="http://schemas.microsoft.com/office/excel/2006/main">
          <x14:cfRule type="dataBar" id="{B0266CB7-AC29-4380-884A-867A1251029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I16</xm:sqref>
        </x14:conditionalFormatting>
        <x14:conditionalFormatting xmlns:xm="http://schemas.microsoft.com/office/excel/2006/main">
          <x14:cfRule type="dataBar" id="{2FDCBF72-0176-4B8D-B9EF-EA041AAD2E7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I19:K19</xm:sqref>
        </x14:conditionalFormatting>
        <x14:conditionalFormatting xmlns:xm="http://schemas.microsoft.com/office/excel/2006/main">
          <x14:cfRule type="dataBar" id="{F0B73D16-6265-4420-B844-715C12595AE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I22</xm:sqref>
        </x14:conditionalFormatting>
        <x14:conditionalFormatting xmlns:xm="http://schemas.microsoft.com/office/excel/2006/main">
          <x14:cfRule type="dataBar" id="{9B3E4748-C186-434F-BA75-E97962711DA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I25</xm:sqref>
        </x14:conditionalFormatting>
        <x14:conditionalFormatting xmlns:xm="http://schemas.microsoft.com/office/excel/2006/main">
          <x14:cfRule type="dataBar" id="{B3DB79DF-02BA-462E-AA2D-F68C53D24B7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I28:K28</xm:sqref>
        </x14:conditionalFormatting>
        <x14:conditionalFormatting xmlns:xm="http://schemas.microsoft.com/office/excel/2006/main">
          <x14:cfRule type="dataBar" id="{AF9359E8-1CEE-4A0A-AC87-29C1AB64690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I31:K31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1"/>
  <sheetViews>
    <sheetView topLeftCell="A15" workbookViewId="0">
      <selection activeCell="I30" sqref="I30"/>
    </sheetView>
  </sheetViews>
  <sheetFormatPr baseColWidth="10" defaultRowHeight="15" x14ac:dyDescent="0.25"/>
  <cols>
    <col min="1" max="8" width="7.140625" customWidth="1"/>
    <col min="9" max="9" width="3.28515625" bestFit="1" customWidth="1"/>
    <col min="10" max="10" width="7" bestFit="1" customWidth="1"/>
    <col min="11" max="11" width="38.28515625" bestFit="1" customWidth="1"/>
    <col min="12" max="12" width="2" bestFit="1" customWidth="1"/>
    <col min="13" max="13" width="4.7109375" bestFit="1" customWidth="1"/>
  </cols>
  <sheetData>
    <row r="1" spans="1:13" x14ac:dyDescent="0.25">
      <c r="A1" s="9"/>
      <c r="B1" s="9"/>
      <c r="C1" s="9"/>
      <c r="D1" s="9"/>
      <c r="E1" s="9"/>
      <c r="F1" s="9"/>
      <c r="G1" s="9"/>
      <c r="H1" s="9"/>
      <c r="I1" s="1"/>
      <c r="J1" s="1"/>
      <c r="K1" s="1"/>
      <c r="L1" s="1"/>
      <c r="M1" s="1"/>
    </row>
    <row r="2" spans="1:13" x14ac:dyDescent="0.25">
      <c r="A2" s="8" t="s">
        <v>6</v>
      </c>
      <c r="B2" s="8" t="s">
        <v>4</v>
      </c>
      <c r="C2" s="11" t="s">
        <v>2</v>
      </c>
      <c r="D2" s="8" t="s">
        <v>7</v>
      </c>
      <c r="E2" s="8" t="s">
        <v>1</v>
      </c>
      <c r="F2" s="11" t="s">
        <v>8</v>
      </c>
      <c r="G2" s="8" t="s">
        <v>4</v>
      </c>
      <c r="H2" s="8" t="s">
        <v>3</v>
      </c>
      <c r="I2" s="4">
        <v>1</v>
      </c>
      <c r="J2" s="25">
        <v>750567</v>
      </c>
      <c r="K2" s="24" t="s">
        <v>49</v>
      </c>
      <c r="L2" s="13"/>
      <c r="M2" s="4"/>
    </row>
    <row r="3" spans="1:13" x14ac:dyDescent="0.25">
      <c r="A3" s="8" t="s">
        <v>0</v>
      </c>
      <c r="B3" s="8"/>
      <c r="C3" s="8"/>
      <c r="D3" s="8" t="s">
        <v>3</v>
      </c>
      <c r="E3" s="8" t="s">
        <v>0</v>
      </c>
      <c r="F3" s="8"/>
      <c r="G3" s="8" t="s">
        <v>5</v>
      </c>
      <c r="H3" s="8" t="s">
        <v>1</v>
      </c>
      <c r="I3" s="4"/>
      <c r="J3" s="25">
        <v>505113</v>
      </c>
      <c r="K3" s="24" t="s">
        <v>50</v>
      </c>
      <c r="L3" s="13"/>
      <c r="M3" s="4"/>
    </row>
    <row r="4" spans="1:13" x14ac:dyDescent="0.25">
      <c r="A4" s="9"/>
      <c r="B4" s="9"/>
      <c r="C4" s="9"/>
      <c r="D4" s="9"/>
      <c r="E4" s="9"/>
      <c r="F4" s="9"/>
      <c r="G4" s="9"/>
      <c r="H4" s="9"/>
      <c r="I4" s="1"/>
      <c r="J4" s="1"/>
      <c r="K4" s="1"/>
      <c r="L4" s="1"/>
      <c r="M4" s="1"/>
    </row>
    <row r="5" spans="1:13" x14ac:dyDescent="0.25">
      <c r="A5" s="8" t="s">
        <v>6</v>
      </c>
      <c r="B5" s="8" t="s">
        <v>0</v>
      </c>
      <c r="C5" s="11" t="s">
        <v>2</v>
      </c>
      <c r="D5" s="8" t="s">
        <v>7</v>
      </c>
      <c r="E5" s="8" t="s">
        <v>1</v>
      </c>
      <c r="F5" s="11" t="s">
        <v>8</v>
      </c>
      <c r="G5" s="8" t="s">
        <v>3</v>
      </c>
      <c r="H5" s="8" t="s">
        <v>1</v>
      </c>
      <c r="I5" s="4">
        <v>2</v>
      </c>
      <c r="J5" s="25">
        <v>833527</v>
      </c>
      <c r="K5" s="24" t="s">
        <v>44</v>
      </c>
      <c r="L5" s="13"/>
      <c r="M5" s="4"/>
    </row>
    <row r="6" spans="1:13" x14ac:dyDescent="0.25">
      <c r="A6" s="8" t="s">
        <v>5</v>
      </c>
      <c r="B6" s="8" t="s">
        <v>4</v>
      </c>
      <c r="C6" s="8"/>
      <c r="D6" s="8" t="s">
        <v>3</v>
      </c>
      <c r="E6" s="8" t="s">
        <v>0</v>
      </c>
      <c r="F6" s="8"/>
      <c r="G6" s="8" t="s">
        <v>4</v>
      </c>
      <c r="H6" s="8"/>
      <c r="I6" s="4"/>
      <c r="J6" s="25">
        <v>825174</v>
      </c>
      <c r="K6" s="24" t="s">
        <v>45</v>
      </c>
      <c r="L6" s="13"/>
      <c r="M6" s="4"/>
    </row>
    <row r="7" spans="1:13" x14ac:dyDescent="0.25">
      <c r="A7" s="9"/>
      <c r="B7" s="9"/>
      <c r="C7" s="9"/>
      <c r="D7" s="9"/>
      <c r="E7" s="9"/>
      <c r="F7" s="9"/>
      <c r="G7" s="9"/>
      <c r="H7" s="9"/>
      <c r="I7" s="1"/>
      <c r="J7" s="1"/>
      <c r="K7" s="1"/>
      <c r="L7" s="1"/>
      <c r="M7" s="1"/>
    </row>
    <row r="8" spans="1:13" x14ac:dyDescent="0.25">
      <c r="A8" s="8" t="s">
        <v>6</v>
      </c>
      <c r="B8" s="8" t="s">
        <v>3</v>
      </c>
      <c r="C8" s="11" t="s">
        <v>2</v>
      </c>
      <c r="D8" s="8" t="s">
        <v>0</v>
      </c>
      <c r="E8" s="8" t="s">
        <v>7</v>
      </c>
      <c r="F8" s="11" t="s">
        <v>8</v>
      </c>
      <c r="G8" s="8" t="s">
        <v>3</v>
      </c>
      <c r="H8" s="8" t="s">
        <v>1</v>
      </c>
      <c r="I8" s="4">
        <v>3</v>
      </c>
      <c r="J8" s="25">
        <v>833585</v>
      </c>
      <c r="K8" s="24" t="s">
        <v>35</v>
      </c>
      <c r="L8" s="13"/>
      <c r="M8" s="4"/>
    </row>
    <row r="9" spans="1:13" x14ac:dyDescent="0.25">
      <c r="A9" s="8" t="s">
        <v>0</v>
      </c>
      <c r="B9" s="8" t="s">
        <v>4</v>
      </c>
      <c r="C9" s="8"/>
      <c r="D9" s="12"/>
      <c r="E9" s="8" t="s">
        <v>1</v>
      </c>
      <c r="F9" s="8"/>
      <c r="G9" s="8" t="s">
        <v>4</v>
      </c>
      <c r="H9" s="8"/>
      <c r="I9" s="4"/>
      <c r="J9" s="25">
        <v>835177</v>
      </c>
      <c r="K9" s="24" t="s">
        <v>36</v>
      </c>
      <c r="L9" s="13"/>
      <c r="M9" s="4"/>
    </row>
    <row r="10" spans="1:13" x14ac:dyDescent="0.25">
      <c r="A10" s="9"/>
      <c r="B10" s="9"/>
      <c r="C10" s="9"/>
      <c r="D10" s="9"/>
      <c r="E10" s="9"/>
      <c r="F10" s="9"/>
      <c r="G10" s="9"/>
      <c r="H10" s="9"/>
      <c r="I10" s="1"/>
      <c r="J10" s="1"/>
      <c r="K10" s="1"/>
      <c r="L10" s="1"/>
      <c r="M10" s="1"/>
    </row>
    <row r="11" spans="1:13" x14ac:dyDescent="0.25">
      <c r="A11" s="8" t="s">
        <v>6</v>
      </c>
      <c r="B11" s="12"/>
      <c r="C11" s="11" t="s">
        <v>2</v>
      </c>
      <c r="D11" s="8" t="s">
        <v>7</v>
      </c>
      <c r="E11" s="8" t="s">
        <v>3</v>
      </c>
      <c r="F11" s="11" t="s">
        <v>8</v>
      </c>
      <c r="G11" s="8" t="s">
        <v>0</v>
      </c>
      <c r="H11" s="8" t="s">
        <v>3</v>
      </c>
      <c r="I11" s="4">
        <v>4</v>
      </c>
      <c r="J11" s="25">
        <v>835205</v>
      </c>
      <c r="K11" s="24" t="s">
        <v>37</v>
      </c>
      <c r="L11" s="13"/>
      <c r="M11" s="4"/>
    </row>
    <row r="12" spans="1:13" x14ac:dyDescent="0.25">
      <c r="A12" s="8" t="s">
        <v>0</v>
      </c>
      <c r="B12" s="8" t="s">
        <v>4</v>
      </c>
      <c r="C12" s="8"/>
      <c r="D12" s="8" t="s">
        <v>1</v>
      </c>
      <c r="E12" s="8" t="s">
        <v>4</v>
      </c>
      <c r="F12" s="8"/>
      <c r="G12" s="12"/>
      <c r="H12" s="8" t="s">
        <v>1</v>
      </c>
      <c r="I12" s="4"/>
      <c r="L12" s="13"/>
      <c r="M12" s="4"/>
    </row>
    <row r="13" spans="1:13" x14ac:dyDescent="0.25">
      <c r="A13" s="9"/>
      <c r="B13" s="9"/>
      <c r="C13" s="9"/>
      <c r="D13" s="9"/>
      <c r="E13" s="9"/>
      <c r="F13" s="9"/>
      <c r="G13" s="9"/>
      <c r="H13" s="9"/>
      <c r="I13" s="1"/>
      <c r="J13" s="1"/>
      <c r="K13" s="1"/>
      <c r="L13" s="1"/>
      <c r="M13" s="1"/>
    </row>
    <row r="14" spans="1:13" x14ac:dyDescent="0.25">
      <c r="A14" s="8" t="s">
        <v>6</v>
      </c>
      <c r="B14" s="8" t="s">
        <v>3</v>
      </c>
      <c r="C14" s="11" t="s">
        <v>2</v>
      </c>
      <c r="D14" s="8" t="s">
        <v>7</v>
      </c>
      <c r="E14" s="12"/>
      <c r="F14" s="11" t="s">
        <v>8</v>
      </c>
      <c r="G14" s="8" t="s">
        <v>3</v>
      </c>
      <c r="H14" s="8" t="s">
        <v>1</v>
      </c>
      <c r="I14" s="4">
        <v>5</v>
      </c>
      <c r="J14" s="25">
        <v>200916</v>
      </c>
      <c r="K14" s="24" t="s">
        <v>42</v>
      </c>
      <c r="L14" s="13"/>
      <c r="M14" s="4"/>
    </row>
    <row r="15" spans="1:13" x14ac:dyDescent="0.25">
      <c r="A15" s="8" t="s">
        <v>0</v>
      </c>
      <c r="B15" s="8" t="s">
        <v>4</v>
      </c>
      <c r="C15" s="8"/>
      <c r="D15" s="8" t="s">
        <v>0</v>
      </c>
      <c r="E15" s="8" t="s">
        <v>1</v>
      </c>
      <c r="F15" s="8"/>
      <c r="G15" s="8" t="s">
        <v>4</v>
      </c>
      <c r="H15" s="8"/>
      <c r="I15" s="4"/>
      <c r="J15" s="25">
        <v>361402</v>
      </c>
      <c r="K15" s="24" t="s">
        <v>43</v>
      </c>
      <c r="L15" s="13"/>
      <c r="M15" s="4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1"/>
      <c r="J16" s="1"/>
      <c r="K16" s="1"/>
      <c r="L16" s="1"/>
      <c r="M16" s="1"/>
    </row>
    <row r="17" spans="1:13" x14ac:dyDescent="0.25">
      <c r="A17" s="8" t="s">
        <v>6</v>
      </c>
      <c r="B17" s="8" t="s">
        <v>0</v>
      </c>
      <c r="C17" s="11" t="s">
        <v>2</v>
      </c>
      <c r="D17" s="8" t="s">
        <v>3</v>
      </c>
      <c r="E17" s="12"/>
      <c r="F17" s="11" t="s">
        <v>8</v>
      </c>
      <c r="G17" s="8" t="s">
        <v>3</v>
      </c>
      <c r="H17" s="8" t="s">
        <v>7</v>
      </c>
      <c r="I17" s="4">
        <v>6</v>
      </c>
      <c r="J17" s="25">
        <v>751731</v>
      </c>
      <c r="K17" s="24" t="s">
        <v>30</v>
      </c>
      <c r="L17" s="13"/>
      <c r="M17" s="4"/>
    </row>
    <row r="18" spans="1:13" x14ac:dyDescent="0.25">
      <c r="A18" s="8" t="s">
        <v>4</v>
      </c>
      <c r="B18" s="8" t="s">
        <v>5</v>
      </c>
      <c r="C18" s="8"/>
      <c r="D18" s="8" t="s">
        <v>1</v>
      </c>
      <c r="E18" s="8" t="s">
        <v>0</v>
      </c>
      <c r="F18" s="8"/>
      <c r="G18" s="8" t="s">
        <v>4</v>
      </c>
      <c r="H18" s="8" t="s">
        <v>1</v>
      </c>
      <c r="I18" s="4"/>
      <c r="J18" s="25">
        <v>745382</v>
      </c>
      <c r="K18" s="24" t="s">
        <v>31</v>
      </c>
      <c r="L18" s="13"/>
      <c r="M18" s="4"/>
    </row>
    <row r="19" spans="1:13" x14ac:dyDescent="0.25">
      <c r="A19" s="9"/>
      <c r="B19" s="9"/>
      <c r="C19" s="9"/>
      <c r="D19" s="9"/>
      <c r="E19" s="9"/>
      <c r="F19" s="9"/>
      <c r="G19" s="9"/>
      <c r="H19" s="9"/>
      <c r="I19" s="1"/>
      <c r="J19" s="1"/>
      <c r="K19" s="1"/>
      <c r="L19" s="1"/>
      <c r="M19" s="1"/>
    </row>
    <row r="20" spans="1:13" x14ac:dyDescent="0.25">
      <c r="A20" s="8" t="s">
        <v>6</v>
      </c>
      <c r="B20" s="8" t="s">
        <v>4</v>
      </c>
      <c r="C20" s="11" t="s">
        <v>2</v>
      </c>
      <c r="D20" s="8" t="s">
        <v>1</v>
      </c>
      <c r="E20" s="8" t="s">
        <v>4</v>
      </c>
      <c r="F20" s="11" t="s">
        <v>8</v>
      </c>
      <c r="G20" s="8" t="s">
        <v>3</v>
      </c>
      <c r="H20" s="8" t="s">
        <v>7</v>
      </c>
      <c r="I20" s="4">
        <v>7</v>
      </c>
      <c r="J20" s="25">
        <v>822843</v>
      </c>
      <c r="K20" s="24" t="s">
        <v>32</v>
      </c>
      <c r="L20" s="13"/>
      <c r="M20" s="4"/>
    </row>
    <row r="21" spans="1:13" x14ac:dyDescent="0.25">
      <c r="A21" s="8" t="s">
        <v>0</v>
      </c>
      <c r="B21" s="8" t="s">
        <v>3</v>
      </c>
      <c r="C21" s="8"/>
      <c r="D21" s="12"/>
      <c r="E21" s="8" t="s">
        <v>0</v>
      </c>
      <c r="F21" s="8"/>
      <c r="G21" s="12"/>
      <c r="H21" s="8" t="s">
        <v>1</v>
      </c>
      <c r="I21" s="4"/>
      <c r="J21" s="25">
        <v>821019</v>
      </c>
      <c r="K21" s="24" t="s">
        <v>33</v>
      </c>
      <c r="L21" s="13"/>
      <c r="M21" s="4"/>
    </row>
    <row r="22" spans="1:13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25">
      <c r="A23" s="8" t="s">
        <v>6</v>
      </c>
      <c r="B23" s="8" t="s">
        <v>4</v>
      </c>
      <c r="C23" s="11" t="s">
        <v>2</v>
      </c>
      <c r="D23" s="8" t="s">
        <v>0</v>
      </c>
      <c r="E23" s="8" t="s">
        <v>1</v>
      </c>
      <c r="F23" s="11" t="s">
        <v>8</v>
      </c>
      <c r="G23" s="8" t="s">
        <v>4</v>
      </c>
      <c r="H23" s="8" t="s">
        <v>7</v>
      </c>
      <c r="I23" s="4">
        <v>8</v>
      </c>
      <c r="J23" s="25">
        <v>809472</v>
      </c>
      <c r="K23" s="24" t="s">
        <v>38</v>
      </c>
      <c r="L23" s="13"/>
      <c r="M23" s="4"/>
    </row>
    <row r="24" spans="1:13" x14ac:dyDescent="0.25">
      <c r="A24" s="8" t="s">
        <v>0</v>
      </c>
      <c r="B24" s="8" t="s">
        <v>3</v>
      </c>
      <c r="C24" s="8"/>
      <c r="D24" s="12"/>
      <c r="E24" s="8" t="s">
        <v>3</v>
      </c>
      <c r="F24" s="8"/>
      <c r="G24" s="8" t="s">
        <v>5</v>
      </c>
      <c r="H24" s="8" t="s">
        <v>1</v>
      </c>
      <c r="I24" s="4"/>
      <c r="J24" s="25">
        <v>394689</v>
      </c>
      <c r="K24" s="24" t="s">
        <v>39</v>
      </c>
      <c r="L24" s="13"/>
      <c r="M24" s="4"/>
    </row>
    <row r="25" spans="1:13" x14ac:dyDescent="0.25">
      <c r="A25" s="9"/>
      <c r="B25" s="9"/>
      <c r="C25" s="9"/>
      <c r="D25" s="9"/>
      <c r="E25" s="9"/>
      <c r="F25" s="9"/>
      <c r="G25" s="9"/>
      <c r="H25" s="9"/>
      <c r="I25" s="1"/>
      <c r="J25" s="1"/>
      <c r="K25" s="1"/>
      <c r="L25" s="1"/>
      <c r="M25" s="1"/>
    </row>
    <row r="26" spans="1:13" x14ac:dyDescent="0.25">
      <c r="A26" s="8" t="s">
        <v>6</v>
      </c>
      <c r="B26" s="8" t="s">
        <v>0</v>
      </c>
      <c r="C26" s="11" t="s">
        <v>2</v>
      </c>
      <c r="D26" s="8" t="s">
        <v>7</v>
      </c>
      <c r="E26" s="8" t="s">
        <v>1</v>
      </c>
      <c r="F26" s="11" t="s">
        <v>8</v>
      </c>
      <c r="G26" s="8" t="s">
        <v>3</v>
      </c>
      <c r="H26" s="8" t="s">
        <v>1</v>
      </c>
      <c r="I26" s="4">
        <v>9</v>
      </c>
      <c r="J26" s="25">
        <v>806908</v>
      </c>
      <c r="K26" s="24" t="s">
        <v>40</v>
      </c>
      <c r="L26" s="13"/>
      <c r="M26" s="4"/>
    </row>
    <row r="27" spans="1:13" x14ac:dyDescent="0.25">
      <c r="A27" s="8" t="s">
        <v>4</v>
      </c>
      <c r="B27" s="12"/>
      <c r="C27" s="8"/>
      <c r="D27" s="8" t="s">
        <v>3</v>
      </c>
      <c r="E27" s="8" t="s">
        <v>0</v>
      </c>
      <c r="F27" s="8"/>
      <c r="G27" s="8" t="s">
        <v>4</v>
      </c>
      <c r="H27" s="8"/>
      <c r="I27" s="4"/>
      <c r="J27" s="25">
        <v>778945</v>
      </c>
      <c r="K27" s="24" t="s">
        <v>41</v>
      </c>
      <c r="L27" s="13"/>
      <c r="M27" s="4"/>
    </row>
    <row r="28" spans="1:13" x14ac:dyDescent="0.25">
      <c r="A28" s="9"/>
      <c r="B28" s="9"/>
      <c r="C28" s="9"/>
      <c r="D28" s="9"/>
      <c r="E28" s="9"/>
      <c r="F28" s="9"/>
      <c r="G28" s="9"/>
      <c r="H28" s="9"/>
      <c r="I28" s="1"/>
      <c r="J28" s="1"/>
      <c r="K28" s="1"/>
      <c r="L28" s="1"/>
      <c r="M28" s="1"/>
    </row>
    <row r="29" spans="1:13" x14ac:dyDescent="0.25">
      <c r="A29" s="8" t="s">
        <v>6</v>
      </c>
      <c r="B29" s="8" t="s">
        <v>3</v>
      </c>
      <c r="C29" s="11" t="s">
        <v>2</v>
      </c>
      <c r="D29" s="8" t="s">
        <v>0</v>
      </c>
      <c r="E29" s="8" t="s">
        <v>1</v>
      </c>
      <c r="F29" s="11" t="s">
        <v>8</v>
      </c>
      <c r="G29" s="8" t="s">
        <v>7</v>
      </c>
      <c r="H29" s="8" t="s">
        <v>3</v>
      </c>
      <c r="I29" s="4">
        <v>10</v>
      </c>
      <c r="J29" s="25">
        <v>782082</v>
      </c>
      <c r="K29" s="24" t="s">
        <v>28</v>
      </c>
      <c r="L29" s="13"/>
      <c r="M29" s="4"/>
    </row>
    <row r="30" spans="1:13" x14ac:dyDescent="0.25">
      <c r="A30" s="8" t="s">
        <v>0</v>
      </c>
      <c r="B30" s="8" t="s">
        <v>4</v>
      </c>
      <c r="C30" s="8"/>
      <c r="D30" s="12"/>
      <c r="E30" s="12"/>
      <c r="F30" s="8"/>
      <c r="G30" s="8" t="s">
        <v>4</v>
      </c>
      <c r="H30" s="8" t="s">
        <v>1</v>
      </c>
      <c r="I30" s="4"/>
      <c r="J30" s="25">
        <v>764765</v>
      </c>
      <c r="K30" s="24" t="s">
        <v>29</v>
      </c>
      <c r="L30" s="13"/>
      <c r="M30" s="4"/>
    </row>
    <row r="31" spans="1:13" x14ac:dyDescent="0.25">
      <c r="A31" s="9"/>
      <c r="B31" s="9"/>
      <c r="C31" s="9"/>
      <c r="D31" s="9"/>
      <c r="E31" s="9"/>
      <c r="F31" s="9"/>
      <c r="G31" s="9"/>
      <c r="H31" s="9"/>
      <c r="I31" s="1"/>
      <c r="J31" s="1"/>
      <c r="K31" s="1"/>
      <c r="L31" s="1"/>
      <c r="M31" s="1"/>
    </row>
    <row r="32" spans="1:13" x14ac:dyDescent="0.25">
      <c r="A32" s="8" t="s">
        <v>3</v>
      </c>
      <c r="B32" s="8" t="s">
        <v>6</v>
      </c>
      <c r="C32" s="11" t="s">
        <v>2</v>
      </c>
      <c r="D32" s="8" t="s">
        <v>0</v>
      </c>
      <c r="E32" s="8" t="s">
        <v>1</v>
      </c>
      <c r="F32" s="11" t="s">
        <v>8</v>
      </c>
      <c r="G32" s="8" t="s">
        <v>4</v>
      </c>
      <c r="H32" s="8" t="s">
        <v>7</v>
      </c>
      <c r="I32" s="4">
        <v>11</v>
      </c>
      <c r="J32" s="15">
        <v>71335</v>
      </c>
      <c r="K32" s="16" t="s">
        <v>9</v>
      </c>
      <c r="L32" s="13"/>
      <c r="M32" s="4"/>
    </row>
    <row r="33" spans="1:13" x14ac:dyDescent="0.25">
      <c r="A33" s="8" t="s">
        <v>1</v>
      </c>
      <c r="B33" s="8"/>
      <c r="C33" s="8"/>
      <c r="D33" s="8" t="s">
        <v>4</v>
      </c>
      <c r="E33" s="8" t="s">
        <v>7</v>
      </c>
      <c r="F33" s="8"/>
      <c r="G33" s="8" t="s">
        <v>6</v>
      </c>
      <c r="H33" s="8"/>
      <c r="I33" s="4"/>
      <c r="J33" s="15">
        <v>41450</v>
      </c>
      <c r="K33" s="16" t="s">
        <v>10</v>
      </c>
      <c r="L33" s="13"/>
      <c r="M33" s="4"/>
    </row>
    <row r="34" spans="1:13" x14ac:dyDescent="0.25">
      <c r="A34" s="9"/>
      <c r="B34" s="9"/>
      <c r="C34" s="9"/>
      <c r="D34" s="9"/>
      <c r="E34" s="9"/>
      <c r="F34" s="9"/>
      <c r="G34" s="9"/>
      <c r="H34" s="9"/>
      <c r="I34" s="1"/>
      <c r="J34" s="1"/>
      <c r="K34" s="1"/>
      <c r="L34" s="1"/>
      <c r="M34" s="1"/>
    </row>
    <row r="35" spans="1:13" x14ac:dyDescent="0.25">
      <c r="A35" s="8" t="s">
        <v>3</v>
      </c>
      <c r="B35" s="8" t="s">
        <v>1</v>
      </c>
      <c r="C35" s="11" t="s">
        <v>2</v>
      </c>
      <c r="D35" s="8" t="s">
        <v>4</v>
      </c>
      <c r="E35" s="8" t="s">
        <v>1</v>
      </c>
      <c r="F35" s="11" t="s">
        <v>8</v>
      </c>
      <c r="G35" s="8" t="s">
        <v>4</v>
      </c>
      <c r="H35" s="8" t="s">
        <v>0</v>
      </c>
      <c r="I35" s="4">
        <v>12</v>
      </c>
      <c r="J35" s="15">
        <v>58407</v>
      </c>
      <c r="K35" s="16" t="s">
        <v>12</v>
      </c>
      <c r="L35" s="13"/>
      <c r="M35" s="4"/>
    </row>
    <row r="36" spans="1:13" x14ac:dyDescent="0.25">
      <c r="A36" s="8" t="s">
        <v>5</v>
      </c>
      <c r="B36" s="8" t="s">
        <v>5</v>
      </c>
      <c r="C36" s="8"/>
      <c r="D36" s="8" t="s">
        <v>6</v>
      </c>
      <c r="E36" s="8" t="s">
        <v>7</v>
      </c>
      <c r="F36" s="8"/>
      <c r="G36" s="8" t="s">
        <v>6</v>
      </c>
      <c r="H36" s="8" t="s">
        <v>7</v>
      </c>
      <c r="I36" s="4"/>
      <c r="J36" s="4"/>
      <c r="K36" s="13"/>
      <c r="L36" s="13"/>
      <c r="M36" s="4"/>
    </row>
    <row r="37" spans="1:13" x14ac:dyDescent="0.25">
      <c r="A37" s="9"/>
      <c r="B37" s="9"/>
      <c r="C37" s="9"/>
      <c r="D37" s="9"/>
      <c r="E37" s="9"/>
      <c r="F37" s="9"/>
      <c r="G37" s="9"/>
      <c r="H37" s="9"/>
      <c r="I37" s="1"/>
      <c r="J37" s="1"/>
      <c r="K37" s="1"/>
      <c r="L37" s="1"/>
      <c r="M37" s="1"/>
    </row>
    <row r="38" spans="1:13" x14ac:dyDescent="0.25">
      <c r="A38" s="8" t="s">
        <v>3</v>
      </c>
      <c r="B38" s="8" t="s">
        <v>6</v>
      </c>
      <c r="C38" s="11" t="s">
        <v>2</v>
      </c>
      <c r="D38" s="8" t="s">
        <v>4</v>
      </c>
      <c r="E38" s="8" t="s">
        <v>0</v>
      </c>
      <c r="F38" s="11" t="s">
        <v>8</v>
      </c>
      <c r="G38" s="8" t="s">
        <v>6</v>
      </c>
      <c r="H38" s="8" t="s">
        <v>4</v>
      </c>
      <c r="I38" s="4">
        <v>13</v>
      </c>
      <c r="J38" s="15">
        <v>20987</v>
      </c>
      <c r="K38" s="16" t="s">
        <v>13</v>
      </c>
      <c r="L38" s="13"/>
      <c r="M38" s="4"/>
    </row>
    <row r="39" spans="1:13" x14ac:dyDescent="0.25">
      <c r="A39" s="8" t="s">
        <v>1</v>
      </c>
      <c r="B39" s="12"/>
      <c r="C39" s="8"/>
      <c r="D39" s="8" t="s">
        <v>7</v>
      </c>
      <c r="E39" s="8" t="s">
        <v>1</v>
      </c>
      <c r="F39" s="8"/>
      <c r="G39" s="8" t="s">
        <v>5</v>
      </c>
      <c r="H39" s="8" t="s">
        <v>7</v>
      </c>
      <c r="I39" s="4"/>
      <c r="J39" s="15">
        <v>72623</v>
      </c>
      <c r="K39" s="16" t="s">
        <v>14</v>
      </c>
      <c r="L39" s="13"/>
      <c r="M39" s="4"/>
    </row>
    <row r="40" spans="1:13" x14ac:dyDescent="0.25">
      <c r="A40" s="9"/>
      <c r="B40" s="9"/>
      <c r="C40" s="9"/>
      <c r="D40" s="9"/>
      <c r="E40" s="9"/>
      <c r="F40" s="9"/>
      <c r="G40" s="9"/>
      <c r="H40" s="9"/>
      <c r="I40" s="1"/>
      <c r="J40" s="1"/>
      <c r="K40" s="1"/>
      <c r="L40" s="1"/>
      <c r="M40" s="1"/>
    </row>
    <row r="41" spans="1:13" x14ac:dyDescent="0.25">
      <c r="A41" s="8" t="s">
        <v>4</v>
      </c>
      <c r="B41" s="8" t="s">
        <v>7</v>
      </c>
      <c r="C41" s="11" t="s">
        <v>2</v>
      </c>
      <c r="D41" s="8" t="s">
        <v>6</v>
      </c>
      <c r="E41" s="8" t="s">
        <v>7</v>
      </c>
      <c r="F41" s="11" t="s">
        <v>8</v>
      </c>
      <c r="G41" s="8" t="s">
        <v>6</v>
      </c>
      <c r="H41" s="8" t="s">
        <v>1</v>
      </c>
      <c r="I41" s="4">
        <v>14</v>
      </c>
      <c r="J41" s="15"/>
      <c r="K41" s="16"/>
      <c r="L41" s="13"/>
      <c r="M41" s="4"/>
    </row>
    <row r="42" spans="1:13" x14ac:dyDescent="0.25">
      <c r="A42" s="8" t="s">
        <v>5</v>
      </c>
      <c r="B42" s="8" t="s">
        <v>5</v>
      </c>
      <c r="C42" s="8"/>
      <c r="D42" s="8" t="s">
        <v>3</v>
      </c>
      <c r="E42" s="8" t="s">
        <v>0</v>
      </c>
      <c r="F42" s="8"/>
      <c r="G42" s="8" t="s">
        <v>3</v>
      </c>
      <c r="H42" s="8" t="s">
        <v>0</v>
      </c>
      <c r="I42" s="4"/>
      <c r="J42" s="4"/>
      <c r="K42" s="13"/>
      <c r="L42" s="13"/>
      <c r="M42" s="4"/>
    </row>
    <row r="43" spans="1:13" x14ac:dyDescent="0.25">
      <c r="A43" s="9"/>
      <c r="B43" s="9"/>
      <c r="C43" s="9"/>
      <c r="D43" s="9"/>
      <c r="E43" s="9"/>
      <c r="F43" s="9"/>
      <c r="G43" s="9"/>
      <c r="H43" s="9"/>
      <c r="I43" s="1"/>
      <c r="J43" s="1"/>
      <c r="K43" s="1"/>
      <c r="L43" s="1"/>
      <c r="M43" s="1"/>
    </row>
    <row r="44" spans="1:13" x14ac:dyDescent="0.25">
      <c r="A44" s="8" t="s">
        <v>4</v>
      </c>
      <c r="B44" s="8" t="s">
        <v>3</v>
      </c>
      <c r="C44" s="11" t="s">
        <v>2</v>
      </c>
      <c r="D44" s="8" t="s">
        <v>6</v>
      </c>
      <c r="E44" s="8" t="s">
        <v>1</v>
      </c>
      <c r="F44" s="11" t="s">
        <v>8</v>
      </c>
      <c r="G44" s="8" t="s">
        <v>3</v>
      </c>
      <c r="H44" s="8" t="s">
        <v>6</v>
      </c>
      <c r="I44" s="4">
        <v>15</v>
      </c>
      <c r="J44" s="15"/>
      <c r="K44" s="16"/>
      <c r="L44" s="13"/>
      <c r="M44" s="4"/>
    </row>
    <row r="45" spans="1:13" x14ac:dyDescent="0.25">
      <c r="A45" s="8" t="s">
        <v>7</v>
      </c>
      <c r="B45" s="12"/>
      <c r="C45" s="8"/>
      <c r="D45" s="8" t="s">
        <v>0</v>
      </c>
      <c r="E45" s="8" t="s">
        <v>7</v>
      </c>
      <c r="F45" s="8"/>
      <c r="G45" s="8" t="s">
        <v>5</v>
      </c>
      <c r="H45" s="8" t="s">
        <v>0</v>
      </c>
      <c r="I45" s="4"/>
      <c r="L45" s="13"/>
      <c r="M45" s="4"/>
    </row>
    <row r="46" spans="1:13" x14ac:dyDescent="0.25">
      <c r="A46" s="9"/>
      <c r="B46" s="9"/>
      <c r="C46" s="9"/>
      <c r="D46" s="9"/>
      <c r="E46" s="9"/>
      <c r="F46" s="9"/>
      <c r="G46" s="9"/>
      <c r="H46" s="9"/>
      <c r="I46" s="1"/>
      <c r="J46" s="1"/>
      <c r="K46" s="1"/>
      <c r="L46" s="1"/>
      <c r="M46" s="1"/>
    </row>
    <row r="47" spans="1:13" x14ac:dyDescent="0.25">
      <c r="A47" s="8" t="s">
        <v>4</v>
      </c>
      <c r="B47" s="8" t="s">
        <v>1</v>
      </c>
      <c r="C47" s="11" t="s">
        <v>2</v>
      </c>
      <c r="D47" s="8" t="s">
        <v>6</v>
      </c>
      <c r="E47" s="8" t="s">
        <v>3</v>
      </c>
      <c r="F47" s="11" t="s">
        <v>8</v>
      </c>
      <c r="G47" s="8" t="s">
        <v>7</v>
      </c>
      <c r="H47" s="8" t="s">
        <v>6</v>
      </c>
      <c r="I47" s="4">
        <v>16</v>
      </c>
      <c r="J47" s="15">
        <v>19816</v>
      </c>
      <c r="K47" s="16" t="s">
        <v>11</v>
      </c>
      <c r="L47" s="13"/>
      <c r="M47" s="4"/>
    </row>
    <row r="48" spans="1:13" x14ac:dyDescent="0.25">
      <c r="A48" s="8" t="s">
        <v>7</v>
      </c>
      <c r="B48" s="8" t="s">
        <v>3</v>
      </c>
      <c r="C48" s="8"/>
      <c r="D48" s="8" t="s">
        <v>0</v>
      </c>
      <c r="E48" s="8" t="s">
        <v>5</v>
      </c>
      <c r="F48" s="8"/>
      <c r="G48" s="8" t="s">
        <v>5</v>
      </c>
      <c r="H48" s="8" t="s">
        <v>0</v>
      </c>
      <c r="I48" s="4"/>
      <c r="J48" s="15"/>
      <c r="K48" s="16"/>
      <c r="L48" s="13"/>
      <c r="M48" s="4"/>
    </row>
    <row r="49" spans="1:13" x14ac:dyDescent="0.25">
      <c r="A49" s="9"/>
      <c r="B49" s="9"/>
      <c r="C49" s="9"/>
      <c r="D49" s="9"/>
      <c r="E49" s="9"/>
      <c r="F49" s="9"/>
      <c r="G49" s="9"/>
      <c r="H49" s="9"/>
      <c r="I49" s="1"/>
      <c r="J49" s="1"/>
      <c r="K49" s="1"/>
      <c r="L49" s="1"/>
      <c r="M49" s="1"/>
    </row>
    <row r="50" spans="1:13" x14ac:dyDescent="0.25">
      <c r="A50" s="8" t="s">
        <v>4</v>
      </c>
      <c r="B50" s="8" t="s">
        <v>3</v>
      </c>
      <c r="C50" s="11" t="s">
        <v>2</v>
      </c>
      <c r="D50" s="8" t="s">
        <v>1</v>
      </c>
      <c r="E50" s="8" t="s">
        <v>0</v>
      </c>
      <c r="F50" s="11" t="s">
        <v>8</v>
      </c>
      <c r="G50" s="8" t="s">
        <v>3</v>
      </c>
      <c r="H50" s="8" t="s">
        <v>6</v>
      </c>
      <c r="I50" s="4"/>
      <c r="J50" s="4"/>
      <c r="K50" s="13"/>
      <c r="L50" s="13"/>
      <c r="M50" s="4"/>
    </row>
    <row r="51" spans="1:13" x14ac:dyDescent="0.25">
      <c r="A51" s="8" t="s">
        <v>7</v>
      </c>
      <c r="B51" s="8"/>
      <c r="C51" s="8"/>
      <c r="D51" s="8" t="s">
        <v>6</v>
      </c>
      <c r="E51" s="8" t="s">
        <v>7</v>
      </c>
      <c r="F51" s="8"/>
      <c r="G51" s="8" t="s">
        <v>5</v>
      </c>
      <c r="H51" s="8" t="s">
        <v>0</v>
      </c>
      <c r="I51" s="4"/>
      <c r="J51" s="4"/>
      <c r="K51" s="13"/>
      <c r="L51" s="13"/>
      <c r="M51" s="4"/>
    </row>
    <row r="52" spans="1:13" x14ac:dyDescent="0.25">
      <c r="A52" s="9"/>
      <c r="B52" s="9"/>
      <c r="C52" s="9"/>
      <c r="D52" s="9"/>
      <c r="E52" s="9"/>
      <c r="F52" s="9"/>
      <c r="G52" s="9"/>
      <c r="H52" s="9"/>
      <c r="I52" s="1"/>
      <c r="J52" s="1"/>
      <c r="K52" s="1"/>
      <c r="L52" s="1"/>
      <c r="M52" s="1"/>
    </row>
    <row r="53" spans="1:13" x14ac:dyDescent="0.25">
      <c r="A53" s="8" t="s">
        <v>4</v>
      </c>
      <c r="B53" s="8" t="s">
        <v>7</v>
      </c>
      <c r="C53" s="11" t="s">
        <v>2</v>
      </c>
      <c r="D53" s="8" t="s">
        <v>1</v>
      </c>
      <c r="E53" s="8" t="s">
        <v>0</v>
      </c>
      <c r="F53" s="11" t="s">
        <v>8</v>
      </c>
      <c r="G53" s="8" t="s">
        <v>6</v>
      </c>
      <c r="H53" s="8" t="s">
        <v>0</v>
      </c>
      <c r="I53" s="4"/>
      <c r="J53" s="4"/>
      <c r="K53" s="13"/>
      <c r="L53" s="13"/>
      <c r="M53" s="4"/>
    </row>
    <row r="54" spans="1:13" x14ac:dyDescent="0.25">
      <c r="A54" s="8" t="s">
        <v>5</v>
      </c>
      <c r="B54" s="8" t="s">
        <v>3</v>
      </c>
      <c r="C54" s="8"/>
      <c r="D54" s="8" t="s">
        <v>6</v>
      </c>
      <c r="E54" s="8" t="s">
        <v>7</v>
      </c>
      <c r="F54" s="8"/>
      <c r="G54" s="8" t="s">
        <v>3</v>
      </c>
      <c r="H54" s="8"/>
      <c r="I54" s="4"/>
      <c r="J54" s="4"/>
      <c r="K54" s="13"/>
      <c r="L54" s="13"/>
      <c r="M54" s="4"/>
    </row>
    <row r="55" spans="1:13" x14ac:dyDescent="0.25">
      <c r="A55" s="9"/>
      <c r="B55" s="9"/>
      <c r="C55" s="9"/>
      <c r="D55" s="9"/>
      <c r="E55" s="9"/>
      <c r="F55" s="9"/>
      <c r="G55" s="9"/>
      <c r="H55" s="9"/>
      <c r="I55" s="1"/>
      <c r="J55" s="1"/>
      <c r="K55" s="1"/>
      <c r="L55" s="1"/>
      <c r="M55" s="1"/>
    </row>
    <row r="56" spans="1:13" x14ac:dyDescent="0.25">
      <c r="A56" s="8" t="s">
        <v>4</v>
      </c>
      <c r="B56" s="8" t="s">
        <v>6</v>
      </c>
      <c r="C56" s="11" t="s">
        <v>2</v>
      </c>
      <c r="D56" s="8" t="s">
        <v>7</v>
      </c>
      <c r="E56" s="8" t="s">
        <v>1</v>
      </c>
      <c r="F56" s="11" t="s">
        <v>8</v>
      </c>
      <c r="G56" s="8" t="s">
        <v>6</v>
      </c>
      <c r="H56" s="8" t="s">
        <v>0</v>
      </c>
      <c r="I56" s="4"/>
      <c r="J56" s="4"/>
      <c r="K56" s="13"/>
      <c r="L56" s="13"/>
      <c r="M56" s="4"/>
    </row>
    <row r="57" spans="1:13" x14ac:dyDescent="0.25">
      <c r="A57" s="8" t="s">
        <v>7</v>
      </c>
      <c r="B57" s="8" t="s">
        <v>3</v>
      </c>
      <c r="C57" s="8"/>
      <c r="D57" s="12"/>
      <c r="E57" s="8" t="s">
        <v>0</v>
      </c>
      <c r="F57" s="8"/>
      <c r="G57" s="8" t="s">
        <v>3</v>
      </c>
      <c r="H57" s="8"/>
      <c r="I57" s="4"/>
      <c r="J57" s="4"/>
      <c r="K57" s="13"/>
      <c r="L57" s="13"/>
      <c r="M57" s="4"/>
    </row>
    <row r="58" spans="1:13" x14ac:dyDescent="0.25">
      <c r="A58" s="9"/>
      <c r="B58" s="9"/>
      <c r="C58" s="9"/>
      <c r="D58" s="9"/>
      <c r="E58" s="9"/>
      <c r="F58" s="9"/>
      <c r="G58" s="9"/>
      <c r="H58" s="9"/>
      <c r="I58" s="1"/>
      <c r="J58" s="1"/>
      <c r="K58" s="1"/>
      <c r="L58" s="1"/>
      <c r="M58" s="1"/>
    </row>
    <row r="59" spans="1:13" x14ac:dyDescent="0.25">
      <c r="A59" s="8" t="s">
        <v>4</v>
      </c>
      <c r="B59" s="12"/>
      <c r="C59" s="11" t="s">
        <v>2</v>
      </c>
      <c r="D59" s="8" t="s">
        <v>1</v>
      </c>
      <c r="E59" s="8" t="s">
        <v>6</v>
      </c>
      <c r="F59" s="11" t="s">
        <v>8</v>
      </c>
      <c r="G59" s="8" t="s">
        <v>7</v>
      </c>
      <c r="H59" s="8" t="s">
        <v>6</v>
      </c>
      <c r="I59" s="4"/>
      <c r="J59" s="4"/>
      <c r="K59" s="13"/>
      <c r="L59" s="13"/>
      <c r="M59" s="4"/>
    </row>
    <row r="60" spans="1:13" x14ac:dyDescent="0.25">
      <c r="A60" s="8" t="s">
        <v>7</v>
      </c>
      <c r="B60" s="8" t="s">
        <v>3</v>
      </c>
      <c r="C60" s="8"/>
      <c r="D60" s="8" t="s">
        <v>0</v>
      </c>
      <c r="E60" s="8" t="s">
        <v>3</v>
      </c>
      <c r="F60" s="8"/>
      <c r="G60" s="12"/>
      <c r="H60" s="8" t="s">
        <v>0</v>
      </c>
      <c r="I60" s="5"/>
      <c r="J60" s="5"/>
      <c r="K60" s="5"/>
      <c r="L60" s="5"/>
      <c r="M60" s="5"/>
    </row>
    <row r="61" spans="1:13" x14ac:dyDescent="0.25">
      <c r="I61" s="1"/>
      <c r="J61" s="1"/>
      <c r="K61" s="1"/>
      <c r="L61" s="1"/>
      <c r="M61" s="1"/>
    </row>
  </sheetData>
  <conditionalFormatting sqref="C23:C24">
    <cfRule type="dataBar" priority="17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{D87BEC1D-3E5A-4B52-9195-283C5F96BD39}</x14:id>
        </ext>
      </extLst>
    </cfRule>
  </conditionalFormatting>
  <conditionalFormatting sqref="F23">
    <cfRule type="dataBar" priority="17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{9D5871D8-A6D2-4EA0-B31A-03A2CAE1F52F}</x14:id>
        </ext>
      </extLst>
    </cfRule>
  </conditionalFormatting>
  <conditionalFormatting sqref="F26">
    <cfRule type="dataBar" priority="17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{907F1D1C-3BA9-4348-B3A9-F4B7EC4982F8}</x14:id>
        </ext>
      </extLst>
    </cfRule>
  </conditionalFormatting>
  <conditionalFormatting sqref="F29">
    <cfRule type="dataBar" priority="17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{0E24DEF2-A408-4407-90FA-5657A711A862}</x14:id>
        </ext>
      </extLst>
    </cfRule>
  </conditionalFormatting>
  <conditionalFormatting sqref="A25">
    <cfRule type="dataBar" priority="17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{E4596ABD-4366-4B24-9C0F-23058E5B7483}</x14:id>
        </ext>
      </extLst>
    </cfRule>
  </conditionalFormatting>
  <conditionalFormatting sqref="A28">
    <cfRule type="dataBar" priority="17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{3BDFE8FF-5654-45A3-AAC9-99D507B6B2E5}</x14:id>
        </ext>
      </extLst>
    </cfRule>
  </conditionalFormatting>
  <conditionalFormatting sqref="B25:H25">
    <cfRule type="dataBar" priority="18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{22F02B5A-F1DD-4069-89DC-D16D63219B26}</x14:id>
        </ext>
      </extLst>
    </cfRule>
  </conditionalFormatting>
  <conditionalFormatting sqref="B28:H28">
    <cfRule type="dataBar" priority="18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{E2473F29-6DD9-4B52-8390-2F2FE24F4B16}</x14:id>
        </ext>
      </extLst>
    </cfRule>
  </conditionalFormatting>
  <conditionalFormatting sqref="A23:H30 A1:H21">
    <cfRule type="containsText" dxfId="3114" priority="1753" operator="containsText" text="B">
      <formula>NOT(ISERROR(SEARCH("B",A1)))</formula>
    </cfRule>
    <cfRule type="containsText" dxfId="3113" priority="1754" operator="containsText" text="B">
      <formula>NOT(ISERROR(SEARCH("B",A1)))</formula>
    </cfRule>
    <cfRule type="containsText" dxfId="3112" priority="1755" operator="containsText" text="C">
      <formula>NOT(ISERROR(SEARCH("C",A1)))</formula>
    </cfRule>
    <cfRule type="containsText" dxfId="3111" priority="1756" operator="containsText" text="A">
      <formula>NOT(ISERROR(SEARCH("A",A1)))</formula>
    </cfRule>
    <cfRule type="containsText" dxfId="3110" priority="1757" operator="containsText" text="T">
      <formula>NOT(ISERROR(SEARCH("T",A1)))</formula>
    </cfRule>
    <cfRule type="cellIs" dxfId="3109" priority="1758" operator="equal">
      <formula>"A+"</formula>
    </cfRule>
  </conditionalFormatting>
  <conditionalFormatting sqref="C23:C24">
    <cfRule type="containsText" dxfId="3108" priority="1786" operator="containsText" text="B">
      <formula>NOT(ISERROR(SEARCH("B",#REF!)))</formula>
    </cfRule>
    <cfRule type="containsText" dxfId="3107" priority="1787" operator="containsText" text="A">
      <formula>NOT(ISERROR(SEARCH("A",#REF!)))</formula>
    </cfRule>
    <cfRule type="containsText" dxfId="3106" priority="1788" operator="containsText" text="C">
      <formula>NOT(ISERROR(SEARCH("C",#REF!)))</formula>
    </cfRule>
  </conditionalFormatting>
  <conditionalFormatting sqref="E24:H24 D23:E23 A23:B24 G23:H23">
    <cfRule type="containsText" dxfId="3105" priority="1790" operator="containsText" text="B">
      <formula>NOT(ISERROR(SEARCH("B",#REF!)))</formula>
    </cfRule>
    <cfRule type="containsText" dxfId="3104" priority="1791" operator="containsText" text="A">
      <formula>NOT(ISERROR(SEARCH("A",#REF!)))</formula>
    </cfRule>
    <cfRule type="containsText" dxfId="3103" priority="1792" operator="containsText" text="C">
      <formula>NOT(ISERROR(SEARCH("C",#REF!)))</formula>
    </cfRule>
  </conditionalFormatting>
  <conditionalFormatting sqref="F23">
    <cfRule type="containsText" dxfId="3102" priority="1782" operator="containsText" text="B">
      <formula>NOT(ISERROR(SEARCH("B",#REF!)))</formula>
    </cfRule>
    <cfRule type="containsText" dxfId="3101" priority="1783" operator="containsText" text="A">
      <formula>NOT(ISERROR(SEARCH("A",#REF!)))</formula>
    </cfRule>
    <cfRule type="containsText" dxfId="3100" priority="1784" operator="containsText" text="C">
      <formula>NOT(ISERROR(SEARCH("C",#REF!)))</formula>
    </cfRule>
  </conditionalFormatting>
  <conditionalFormatting sqref="C26:C27 C29:C30">
    <cfRule type="containsText" dxfId="3099" priority="1779" operator="containsText" text="B">
      <formula>NOT(ISERROR(SEARCH("B",#REF!)))</formula>
    </cfRule>
    <cfRule type="containsText" dxfId="3098" priority="1780" operator="containsText" text="A">
      <formula>NOT(ISERROR(SEARCH("A",#REF!)))</formula>
    </cfRule>
    <cfRule type="containsText" dxfId="3097" priority="1781" operator="containsText" text="C">
      <formula>NOT(ISERROR(SEARCH("C",#REF!)))</formula>
    </cfRule>
  </conditionalFormatting>
  <conditionalFormatting sqref="F26">
    <cfRule type="containsText" dxfId="3096" priority="1775" operator="containsText" text="B">
      <formula>NOT(ISERROR(SEARCH("B",#REF!)))</formula>
    </cfRule>
    <cfRule type="containsText" dxfId="3095" priority="1776" operator="containsText" text="A">
      <formula>NOT(ISERROR(SEARCH("A",#REF!)))</formula>
    </cfRule>
    <cfRule type="containsText" dxfId="3094" priority="1777" operator="containsText" text="C">
      <formula>NOT(ISERROR(SEARCH("C",#REF!)))</formula>
    </cfRule>
  </conditionalFormatting>
  <conditionalFormatting sqref="F29">
    <cfRule type="containsText" dxfId="3093" priority="1771" operator="containsText" text="B">
      <formula>NOT(ISERROR(SEARCH("B",#REF!)))</formula>
    </cfRule>
    <cfRule type="containsText" dxfId="3092" priority="1772" operator="containsText" text="A">
      <formula>NOT(ISERROR(SEARCH("A",#REF!)))</formula>
    </cfRule>
    <cfRule type="containsText" dxfId="3091" priority="1773" operator="containsText" text="C">
      <formula>NOT(ISERROR(SEARCH("C",#REF!)))</formula>
    </cfRule>
  </conditionalFormatting>
  <conditionalFormatting sqref="B26 D27:H27 D26:E26 A26:A27 F30:H30 D29:E29 A29:B30 G26:H26 G29:H29">
    <cfRule type="containsText" dxfId="3090" priority="1793" operator="containsText" text="B">
      <formula>NOT(ISERROR(SEARCH("B",#REF!)))</formula>
    </cfRule>
    <cfRule type="containsText" dxfId="3089" priority="1794" operator="containsText" text="A">
      <formula>NOT(ISERROR(SEARCH("A",#REF!)))</formula>
    </cfRule>
    <cfRule type="containsText" dxfId="3088" priority="1795" operator="containsText" text="C">
      <formula>NOT(ISERROR(SEARCH("C",#REF!)))</formula>
    </cfRule>
  </conditionalFormatting>
  <conditionalFormatting sqref="A25">
    <cfRule type="containsText" dxfId="3087" priority="1763" operator="containsText" text="B">
      <formula>NOT(ISERROR(SEARCH("B",#REF!)))</formula>
    </cfRule>
    <cfRule type="containsText" dxfId="3086" priority="1764" operator="containsText" text="A">
      <formula>NOT(ISERROR(SEARCH("A",#REF!)))</formula>
    </cfRule>
    <cfRule type="containsText" dxfId="3085" priority="1765" operator="containsText" text="C">
      <formula>NOT(ISERROR(SEARCH("C",#REF!)))</formula>
    </cfRule>
  </conditionalFormatting>
  <conditionalFormatting sqref="A28">
    <cfRule type="containsText" dxfId="3084" priority="1759" operator="containsText" text="B">
      <formula>NOT(ISERROR(SEARCH("B",#REF!)))</formula>
    </cfRule>
    <cfRule type="containsText" dxfId="3083" priority="1760" operator="containsText" text="A">
      <formula>NOT(ISERROR(SEARCH("A",#REF!)))</formula>
    </cfRule>
    <cfRule type="containsText" dxfId="3082" priority="1761" operator="containsText" text="C">
      <formula>NOT(ISERROR(SEARCH("C",#REF!)))</formula>
    </cfRule>
  </conditionalFormatting>
  <conditionalFormatting sqref="B25:H25">
    <cfRule type="containsText" dxfId="3081" priority="1800" operator="containsText" text="B">
      <formula>NOT(ISERROR(SEARCH("B",#REF!)))</formula>
    </cfRule>
    <cfRule type="containsText" dxfId="3080" priority="1801" operator="containsText" text="A">
      <formula>NOT(ISERROR(SEARCH("A",#REF!)))</formula>
    </cfRule>
    <cfRule type="containsText" dxfId="3079" priority="1802" operator="containsText" text="C">
      <formula>NOT(ISERROR(SEARCH("C",#REF!)))</formula>
    </cfRule>
  </conditionalFormatting>
  <conditionalFormatting sqref="B28:H28">
    <cfRule type="containsText" dxfId="3078" priority="1804" operator="containsText" text="B">
      <formula>NOT(ISERROR(SEARCH("B",#REF!)))</formula>
    </cfRule>
    <cfRule type="containsText" dxfId="3077" priority="1805" operator="containsText" text="A">
      <formula>NOT(ISERROR(SEARCH("A",#REF!)))</formula>
    </cfRule>
    <cfRule type="containsText" dxfId="3076" priority="1806" operator="containsText" text="C">
      <formula>NOT(ISERROR(SEARCH("C",#REF!)))</formula>
    </cfRule>
  </conditionalFormatting>
  <conditionalFormatting sqref="C26:C27 C29:C30">
    <cfRule type="dataBar" priority="18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{2EF88D4A-A3FE-4F17-AF23-E92E1DF81BF0}</x14:id>
        </ext>
      </extLst>
    </cfRule>
  </conditionalFormatting>
  <conditionalFormatting sqref="E24:H24 D23:E23 A23:B24 G23:H23">
    <cfRule type="dataBar" priority="18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{F2B4CE24-34E1-45F9-B992-16F1492EEBFF}</x14:id>
        </ext>
      </extLst>
    </cfRule>
  </conditionalFormatting>
  <conditionalFormatting sqref="D27:H27 B26 D26:E26 A26:A27 F30:H30 D29:E29 A29:B30 G26:H26 G29:H29">
    <cfRule type="dataBar" priority="18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{698662C9-E923-4D49-A8C5-AF35A19EBB44}</x14:id>
        </ext>
      </extLst>
    </cfRule>
  </conditionalFormatting>
  <conditionalFormatting sqref="I61:M61">
    <cfRule type="containsText" dxfId="3075" priority="1316" operator="containsText" text="T">
      <formula>NOT(ISERROR(SEARCH("T",I61)))</formula>
    </cfRule>
    <cfRule type="containsText" dxfId="3074" priority="1317" operator="containsText" text="C">
      <formula>NOT(ISERROR(SEARCH("C",I61)))</formula>
    </cfRule>
    <cfRule type="containsText" dxfId="3073" priority="1318" operator="containsText" text="B">
      <formula>NOT(ISERROR(SEARCH("B",I61)))</formula>
    </cfRule>
    <cfRule type="containsText" dxfId="3072" priority="1319" operator="containsText" text="A">
      <formula>NOT(ISERROR(SEARCH("A",I61)))</formula>
    </cfRule>
    <cfRule type="cellIs" dxfId="3071" priority="1320" operator="equal">
      <formula>"A-"</formula>
    </cfRule>
    <cfRule type="cellIs" dxfId="3070" priority="1321" operator="equal">
      <formula>"A-"</formula>
    </cfRule>
    <cfRule type="cellIs" dxfId="3069" priority="1322" operator="equal">
      <formula>"B-"</formula>
    </cfRule>
    <cfRule type="cellIs" dxfId="3068" priority="1323" operator="equal">
      <formula>"C-"</formula>
    </cfRule>
    <cfRule type="cellIs" dxfId="3067" priority="1324" operator="equal">
      <formula>"C+"</formula>
    </cfRule>
    <cfRule type="cellIs" dxfId="3066" priority="1325" operator="equal">
      <formula>"A+;A-"</formula>
    </cfRule>
    <cfRule type="cellIs" dxfId="3065" priority="1326" operator="equal">
      <formula>"T1"</formula>
    </cfRule>
    <cfRule type="cellIs" dxfId="3064" priority="1327" operator="equal">
      <formula>"B+"</formula>
    </cfRule>
    <cfRule type="cellIs" dxfId="3063" priority="1328" operator="equal">
      <formula>"A+"</formula>
    </cfRule>
    <cfRule type="cellIs" dxfId="3062" priority="1329" operator="equal">
      <formula>"B+"</formula>
    </cfRule>
    <cfRule type="cellIs" dxfId="3061" priority="1330" operator="equal">
      <formula>"A-"</formula>
    </cfRule>
    <cfRule type="cellIs" dxfId="3060" priority="1331" operator="equal">
      <formula>"A+"</formula>
    </cfRule>
    <cfRule type="cellIs" dxfId="3059" priority="1332" operator="equal">
      <formula>"A+"</formula>
    </cfRule>
  </conditionalFormatting>
  <conditionalFormatting sqref="L46:M46">
    <cfRule type="containsText" dxfId="3058" priority="1421" operator="containsText" text="T">
      <formula>NOT(ISERROR(SEARCH("T",L46)))</formula>
    </cfRule>
    <cfRule type="containsText" dxfId="3057" priority="1422" operator="containsText" text="C">
      <formula>NOT(ISERROR(SEARCH("C",L46)))</formula>
    </cfRule>
    <cfRule type="containsText" dxfId="3056" priority="1423" operator="containsText" text="B">
      <formula>NOT(ISERROR(SEARCH("B",L46)))</formula>
    </cfRule>
    <cfRule type="containsText" dxfId="3055" priority="1424" operator="containsText" text="A">
      <formula>NOT(ISERROR(SEARCH("A",L46)))</formula>
    </cfRule>
    <cfRule type="cellIs" dxfId="3054" priority="1425" operator="equal">
      <formula>"A-"</formula>
    </cfRule>
    <cfRule type="cellIs" dxfId="3053" priority="1426" operator="equal">
      <formula>"A-"</formula>
    </cfRule>
    <cfRule type="cellIs" dxfId="3052" priority="1427" operator="equal">
      <formula>"B-"</formula>
    </cfRule>
    <cfRule type="cellIs" dxfId="3051" priority="1428" operator="equal">
      <formula>"C-"</formula>
    </cfRule>
    <cfRule type="cellIs" dxfId="3050" priority="1429" operator="equal">
      <formula>"C+"</formula>
    </cfRule>
    <cfRule type="cellIs" dxfId="3049" priority="1430" operator="equal">
      <formula>"A+;A-"</formula>
    </cfRule>
    <cfRule type="cellIs" dxfId="3048" priority="1431" operator="equal">
      <formula>"T1"</formula>
    </cfRule>
    <cfRule type="cellIs" dxfId="3047" priority="1432" operator="equal">
      <formula>"B+"</formula>
    </cfRule>
    <cfRule type="cellIs" dxfId="3046" priority="1433" operator="equal">
      <formula>"A+"</formula>
    </cfRule>
    <cfRule type="cellIs" dxfId="3045" priority="1434" operator="equal">
      <formula>"B+"</formula>
    </cfRule>
    <cfRule type="cellIs" dxfId="3044" priority="1435" operator="equal">
      <formula>"A-"</formula>
    </cfRule>
    <cfRule type="cellIs" dxfId="3043" priority="1436" operator="equal">
      <formula>"A+"</formula>
    </cfRule>
    <cfRule type="cellIs" dxfId="3042" priority="1437" operator="equal">
      <formula>"A+"</formula>
    </cfRule>
  </conditionalFormatting>
  <conditionalFormatting sqref="L46:M46">
    <cfRule type="dataBar" priority="14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{DE2D48E6-B241-40E6-9E9A-59370BD1B359}</x14:id>
        </ext>
      </extLst>
    </cfRule>
  </conditionalFormatting>
  <conditionalFormatting sqref="L46:M46">
    <cfRule type="containsText" dxfId="3041" priority="1417" operator="containsText" text="B">
      <formula>NOT(ISERROR(SEARCH("B",#REF!)))</formula>
    </cfRule>
    <cfRule type="containsText" dxfId="3040" priority="1418" operator="containsText" text="A">
      <formula>NOT(ISERROR(SEARCH("A",#REF!)))</formula>
    </cfRule>
    <cfRule type="containsText" dxfId="3039" priority="1419" operator="containsText" text="C">
      <formula>NOT(ISERROR(SEARCH("C",#REF!)))</formula>
    </cfRule>
  </conditionalFormatting>
  <conditionalFormatting sqref="L49:M49">
    <cfRule type="containsText" dxfId="3038" priority="1400" operator="containsText" text="T">
      <formula>NOT(ISERROR(SEARCH("T",L49)))</formula>
    </cfRule>
    <cfRule type="containsText" dxfId="3037" priority="1401" operator="containsText" text="C">
      <formula>NOT(ISERROR(SEARCH("C",L49)))</formula>
    </cfRule>
    <cfRule type="containsText" dxfId="3036" priority="1402" operator="containsText" text="B">
      <formula>NOT(ISERROR(SEARCH("B",L49)))</formula>
    </cfRule>
    <cfRule type="containsText" dxfId="3035" priority="1403" operator="containsText" text="A">
      <formula>NOT(ISERROR(SEARCH("A",L49)))</formula>
    </cfRule>
    <cfRule type="cellIs" dxfId="3034" priority="1404" operator="equal">
      <formula>"A-"</formula>
    </cfRule>
    <cfRule type="cellIs" dxfId="3033" priority="1405" operator="equal">
      <formula>"A-"</formula>
    </cfRule>
    <cfRule type="cellIs" dxfId="3032" priority="1406" operator="equal">
      <formula>"B-"</formula>
    </cfRule>
    <cfRule type="cellIs" dxfId="3031" priority="1407" operator="equal">
      <formula>"C-"</formula>
    </cfRule>
    <cfRule type="cellIs" dxfId="3030" priority="1408" operator="equal">
      <formula>"C+"</formula>
    </cfRule>
    <cfRule type="cellIs" dxfId="3029" priority="1409" operator="equal">
      <formula>"A+;A-"</formula>
    </cfRule>
    <cfRule type="cellIs" dxfId="3028" priority="1410" operator="equal">
      <formula>"T1"</formula>
    </cfRule>
    <cfRule type="cellIs" dxfId="3027" priority="1411" operator="equal">
      <formula>"B+"</formula>
    </cfRule>
    <cfRule type="cellIs" dxfId="3026" priority="1412" operator="equal">
      <formula>"A+"</formula>
    </cfRule>
    <cfRule type="cellIs" dxfId="3025" priority="1413" operator="equal">
      <formula>"B+"</formula>
    </cfRule>
    <cfRule type="cellIs" dxfId="3024" priority="1414" operator="equal">
      <formula>"A-"</formula>
    </cfRule>
    <cfRule type="cellIs" dxfId="3023" priority="1415" operator="equal">
      <formula>"A+"</formula>
    </cfRule>
    <cfRule type="cellIs" dxfId="3022" priority="1416" operator="equal">
      <formula>"A+"</formula>
    </cfRule>
  </conditionalFormatting>
  <conditionalFormatting sqref="L49:M49">
    <cfRule type="dataBar" priority="13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{4DC32414-3C8A-40C8-9BEA-E3ACDDF3F51B}</x14:id>
        </ext>
      </extLst>
    </cfRule>
  </conditionalFormatting>
  <conditionalFormatting sqref="L49:M49">
    <cfRule type="containsText" dxfId="3021" priority="1396" operator="containsText" text="B">
      <formula>NOT(ISERROR(SEARCH("B",#REF!)))</formula>
    </cfRule>
    <cfRule type="containsText" dxfId="3020" priority="1397" operator="containsText" text="A">
      <formula>NOT(ISERROR(SEARCH("A",#REF!)))</formula>
    </cfRule>
    <cfRule type="containsText" dxfId="3019" priority="1398" operator="containsText" text="C">
      <formula>NOT(ISERROR(SEARCH("C",#REF!)))</formula>
    </cfRule>
  </conditionalFormatting>
  <conditionalFormatting sqref="I52:M52">
    <cfRule type="containsText" dxfId="3018" priority="1379" operator="containsText" text="T">
      <formula>NOT(ISERROR(SEARCH("T",I52)))</formula>
    </cfRule>
    <cfRule type="containsText" dxfId="3017" priority="1380" operator="containsText" text="C">
      <formula>NOT(ISERROR(SEARCH("C",I52)))</formula>
    </cfRule>
    <cfRule type="containsText" dxfId="3016" priority="1381" operator="containsText" text="B">
      <formula>NOT(ISERROR(SEARCH("B",I52)))</formula>
    </cfRule>
    <cfRule type="containsText" dxfId="3015" priority="1382" operator="containsText" text="A">
      <formula>NOT(ISERROR(SEARCH("A",I52)))</formula>
    </cfRule>
    <cfRule type="cellIs" dxfId="3014" priority="1383" operator="equal">
      <formula>"A-"</formula>
    </cfRule>
    <cfRule type="cellIs" dxfId="3013" priority="1384" operator="equal">
      <formula>"A-"</formula>
    </cfRule>
    <cfRule type="cellIs" dxfId="3012" priority="1385" operator="equal">
      <formula>"B-"</formula>
    </cfRule>
    <cfRule type="cellIs" dxfId="3011" priority="1386" operator="equal">
      <formula>"C-"</formula>
    </cfRule>
    <cfRule type="cellIs" dxfId="3010" priority="1387" operator="equal">
      <formula>"C+"</formula>
    </cfRule>
    <cfRule type="cellIs" dxfId="3009" priority="1388" operator="equal">
      <formula>"A+;A-"</formula>
    </cfRule>
    <cfRule type="cellIs" dxfId="3008" priority="1389" operator="equal">
      <formula>"T1"</formula>
    </cfRule>
    <cfRule type="cellIs" dxfId="3007" priority="1390" operator="equal">
      <formula>"B+"</formula>
    </cfRule>
    <cfRule type="cellIs" dxfId="3006" priority="1391" operator="equal">
      <formula>"A+"</formula>
    </cfRule>
    <cfRule type="cellIs" dxfId="3005" priority="1392" operator="equal">
      <formula>"B+"</formula>
    </cfRule>
    <cfRule type="cellIs" dxfId="3004" priority="1393" operator="equal">
      <formula>"A-"</formula>
    </cfRule>
    <cfRule type="cellIs" dxfId="3003" priority="1394" operator="equal">
      <formula>"A+"</formula>
    </cfRule>
    <cfRule type="cellIs" dxfId="3002" priority="1395" operator="equal">
      <formula>"A+"</formula>
    </cfRule>
  </conditionalFormatting>
  <conditionalFormatting sqref="I52:M52">
    <cfRule type="dataBar" priority="13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{E6555F1B-FA01-4576-8EFB-E8A88D585CFA}</x14:id>
        </ext>
      </extLst>
    </cfRule>
  </conditionalFormatting>
  <conditionalFormatting sqref="I52:M52">
    <cfRule type="containsText" dxfId="3001" priority="1375" operator="containsText" text="B">
      <formula>NOT(ISERROR(SEARCH("B",#REF!)))</formula>
    </cfRule>
    <cfRule type="containsText" dxfId="3000" priority="1376" operator="containsText" text="A">
      <formula>NOT(ISERROR(SEARCH("A",#REF!)))</formula>
    </cfRule>
    <cfRule type="containsText" dxfId="2999" priority="1377" operator="containsText" text="C">
      <formula>NOT(ISERROR(SEARCH("C",#REF!)))</formula>
    </cfRule>
  </conditionalFormatting>
  <conditionalFormatting sqref="I55:M55">
    <cfRule type="containsText" dxfId="2998" priority="1358" operator="containsText" text="T">
      <formula>NOT(ISERROR(SEARCH("T",I55)))</formula>
    </cfRule>
    <cfRule type="containsText" dxfId="2997" priority="1359" operator="containsText" text="C">
      <formula>NOT(ISERROR(SEARCH("C",I55)))</formula>
    </cfRule>
    <cfRule type="containsText" dxfId="2996" priority="1360" operator="containsText" text="B">
      <formula>NOT(ISERROR(SEARCH("B",I55)))</formula>
    </cfRule>
    <cfRule type="containsText" dxfId="2995" priority="1361" operator="containsText" text="A">
      <formula>NOT(ISERROR(SEARCH("A",I55)))</formula>
    </cfRule>
    <cfRule type="cellIs" dxfId="2994" priority="1362" operator="equal">
      <formula>"A-"</formula>
    </cfRule>
    <cfRule type="cellIs" dxfId="2993" priority="1363" operator="equal">
      <formula>"A-"</formula>
    </cfRule>
    <cfRule type="cellIs" dxfId="2992" priority="1364" operator="equal">
      <formula>"B-"</formula>
    </cfRule>
    <cfRule type="cellIs" dxfId="2991" priority="1365" operator="equal">
      <formula>"C-"</formula>
    </cfRule>
    <cfRule type="cellIs" dxfId="2990" priority="1366" operator="equal">
      <formula>"C+"</formula>
    </cfRule>
    <cfRule type="cellIs" dxfId="2989" priority="1367" operator="equal">
      <formula>"A+;A-"</formula>
    </cfRule>
    <cfRule type="cellIs" dxfId="2988" priority="1368" operator="equal">
      <formula>"T1"</formula>
    </cfRule>
    <cfRule type="cellIs" dxfId="2987" priority="1369" operator="equal">
      <formula>"B+"</formula>
    </cfRule>
    <cfRule type="cellIs" dxfId="2986" priority="1370" operator="equal">
      <formula>"A+"</formula>
    </cfRule>
    <cfRule type="cellIs" dxfId="2985" priority="1371" operator="equal">
      <formula>"B+"</formula>
    </cfRule>
    <cfRule type="cellIs" dxfId="2984" priority="1372" operator="equal">
      <formula>"A-"</formula>
    </cfRule>
    <cfRule type="cellIs" dxfId="2983" priority="1373" operator="equal">
      <formula>"A+"</formula>
    </cfRule>
    <cfRule type="cellIs" dxfId="2982" priority="1374" operator="equal">
      <formula>"A+"</formula>
    </cfRule>
  </conditionalFormatting>
  <conditionalFormatting sqref="I55:M55">
    <cfRule type="dataBar" priority="13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{EE7CA3EF-4C4E-4C09-BA93-6BA5F5FD60BC}</x14:id>
        </ext>
      </extLst>
    </cfRule>
  </conditionalFormatting>
  <conditionalFormatting sqref="I55:M55">
    <cfRule type="containsText" dxfId="2981" priority="1354" operator="containsText" text="B">
      <formula>NOT(ISERROR(SEARCH("B",#REF!)))</formula>
    </cfRule>
    <cfRule type="containsText" dxfId="2980" priority="1355" operator="containsText" text="A">
      <formula>NOT(ISERROR(SEARCH("A",#REF!)))</formula>
    </cfRule>
    <cfRule type="containsText" dxfId="2979" priority="1356" operator="containsText" text="C">
      <formula>NOT(ISERROR(SEARCH("C",#REF!)))</formula>
    </cfRule>
  </conditionalFormatting>
  <conditionalFormatting sqref="I58:M58">
    <cfRule type="containsText" dxfId="2978" priority="1337" operator="containsText" text="T">
      <formula>NOT(ISERROR(SEARCH("T",I58)))</formula>
    </cfRule>
    <cfRule type="containsText" dxfId="2977" priority="1338" operator="containsText" text="C">
      <formula>NOT(ISERROR(SEARCH("C",I58)))</formula>
    </cfRule>
    <cfRule type="containsText" dxfId="2976" priority="1339" operator="containsText" text="B">
      <formula>NOT(ISERROR(SEARCH("B",I58)))</formula>
    </cfRule>
    <cfRule type="containsText" dxfId="2975" priority="1340" operator="containsText" text="A">
      <formula>NOT(ISERROR(SEARCH("A",I58)))</formula>
    </cfRule>
    <cfRule type="cellIs" dxfId="2974" priority="1341" operator="equal">
      <formula>"A-"</formula>
    </cfRule>
    <cfRule type="cellIs" dxfId="2973" priority="1342" operator="equal">
      <formula>"A-"</formula>
    </cfRule>
    <cfRule type="cellIs" dxfId="2972" priority="1343" operator="equal">
      <formula>"B-"</formula>
    </cfRule>
    <cfRule type="cellIs" dxfId="2971" priority="1344" operator="equal">
      <formula>"C-"</formula>
    </cfRule>
    <cfRule type="cellIs" dxfId="2970" priority="1345" operator="equal">
      <formula>"C+"</formula>
    </cfRule>
    <cfRule type="cellIs" dxfId="2969" priority="1346" operator="equal">
      <formula>"A+;A-"</formula>
    </cfRule>
    <cfRule type="cellIs" dxfId="2968" priority="1347" operator="equal">
      <formula>"T1"</formula>
    </cfRule>
    <cfRule type="cellIs" dxfId="2967" priority="1348" operator="equal">
      <formula>"B+"</formula>
    </cfRule>
    <cfRule type="cellIs" dxfId="2966" priority="1349" operator="equal">
      <formula>"A+"</formula>
    </cfRule>
    <cfRule type="cellIs" dxfId="2965" priority="1350" operator="equal">
      <formula>"B+"</formula>
    </cfRule>
    <cfRule type="cellIs" dxfId="2964" priority="1351" operator="equal">
      <formula>"A-"</formula>
    </cfRule>
    <cfRule type="cellIs" dxfId="2963" priority="1352" operator="equal">
      <formula>"A+"</formula>
    </cfRule>
    <cfRule type="cellIs" dxfId="2962" priority="1353" operator="equal">
      <formula>"A+"</formula>
    </cfRule>
  </conditionalFormatting>
  <conditionalFormatting sqref="I58:M58">
    <cfRule type="dataBar" priority="13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{7B4AFB66-0157-4B1B-B954-CCBF9D2577AD}</x14:id>
        </ext>
      </extLst>
    </cfRule>
  </conditionalFormatting>
  <conditionalFormatting sqref="I58:M58">
    <cfRule type="containsText" dxfId="2961" priority="1333" operator="containsText" text="B">
      <formula>NOT(ISERROR(SEARCH("B",#REF!)))</formula>
    </cfRule>
    <cfRule type="containsText" dxfId="2960" priority="1334" operator="containsText" text="A">
      <formula>NOT(ISERROR(SEARCH("A",#REF!)))</formula>
    </cfRule>
    <cfRule type="containsText" dxfId="2959" priority="1335" operator="containsText" text="C">
      <formula>NOT(ISERROR(SEARCH("C",#REF!)))</formula>
    </cfRule>
  </conditionalFormatting>
  <conditionalFormatting sqref="I61:M61">
    <cfRule type="dataBar" priority="13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{8E11D192-DE38-4E7E-960B-9DA86A007F36}</x14:id>
        </ext>
      </extLst>
    </cfRule>
  </conditionalFormatting>
  <conditionalFormatting sqref="I61:M61">
    <cfRule type="containsText" dxfId="2958" priority="1312" operator="containsText" text="B">
      <formula>NOT(ISERROR(SEARCH("B",#REF!)))</formula>
    </cfRule>
    <cfRule type="containsText" dxfId="2957" priority="1313" operator="containsText" text="A">
      <formula>NOT(ISERROR(SEARCH("A",#REF!)))</formula>
    </cfRule>
    <cfRule type="containsText" dxfId="2956" priority="1314" operator="containsText" text="C">
      <formula>NOT(ISERROR(SEARCH("C",#REF!)))</formula>
    </cfRule>
  </conditionalFormatting>
  <conditionalFormatting sqref="F32">
    <cfRule type="dataBar" priority="12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{262E58F2-3701-4793-991D-A7F7365F5D8A}</x14:id>
        </ext>
      </extLst>
    </cfRule>
  </conditionalFormatting>
  <conditionalFormatting sqref="F35">
    <cfRule type="dataBar" priority="12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{A3D74094-E453-42C4-A2AA-32EF9B1FE038}</x14:id>
        </ext>
      </extLst>
    </cfRule>
  </conditionalFormatting>
  <conditionalFormatting sqref="F38">
    <cfRule type="dataBar" priority="12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{234BE5BC-60E6-4C85-8458-2CDF51B42558}</x14:id>
        </ext>
      </extLst>
    </cfRule>
  </conditionalFormatting>
  <conditionalFormatting sqref="A31">
    <cfRule type="dataBar" priority="12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{912D9E2F-2CF6-46BB-86C7-829F7C78E8DE}</x14:id>
        </ext>
      </extLst>
    </cfRule>
  </conditionalFormatting>
  <conditionalFormatting sqref="A34">
    <cfRule type="dataBar" priority="12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{83249102-2092-4796-917E-C2DBA15C44D8}</x14:id>
        </ext>
      </extLst>
    </cfRule>
  </conditionalFormatting>
  <conditionalFormatting sqref="A37">
    <cfRule type="dataBar" priority="12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{1DC3E593-00F0-452D-8F2B-3788CFE7841A}</x14:id>
        </ext>
      </extLst>
    </cfRule>
  </conditionalFormatting>
  <conditionalFormatting sqref="B31:H31">
    <cfRule type="dataBar" priority="13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{85BCCF8A-00E1-457E-8B2F-F8A1DBD05E5C}</x14:id>
        </ext>
      </extLst>
    </cfRule>
  </conditionalFormatting>
  <conditionalFormatting sqref="B34:H34">
    <cfRule type="dataBar" priority="13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{D102BF97-F74E-460D-8B47-A4C7999EEAD5}</x14:id>
        </ext>
      </extLst>
    </cfRule>
  </conditionalFormatting>
  <conditionalFormatting sqref="B37:H37">
    <cfRule type="dataBar" priority="13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{78A78770-17CA-4FFF-BE99-817538D5BEFD}</x14:id>
        </ext>
      </extLst>
    </cfRule>
  </conditionalFormatting>
  <conditionalFormatting sqref="A31:H39">
    <cfRule type="containsText" dxfId="2955" priority="1262" operator="containsText" text="B">
      <formula>NOT(ISERROR(SEARCH("B",A31)))</formula>
    </cfRule>
    <cfRule type="containsText" dxfId="2954" priority="1263" operator="containsText" text="B">
      <formula>NOT(ISERROR(SEARCH("B",A31)))</formula>
    </cfRule>
    <cfRule type="containsText" dxfId="2953" priority="1264" operator="containsText" text="C">
      <formula>NOT(ISERROR(SEARCH("C",A31)))</formula>
    </cfRule>
    <cfRule type="containsText" dxfId="2952" priority="1265" operator="containsText" text="A">
      <formula>NOT(ISERROR(SEARCH("A",A31)))</formula>
    </cfRule>
    <cfRule type="containsText" dxfId="2951" priority="1266" operator="containsText" text="T">
      <formula>NOT(ISERROR(SEARCH("T",A31)))</formula>
    </cfRule>
    <cfRule type="cellIs" dxfId="2950" priority="1267" operator="equal">
      <formula>"A+"</formula>
    </cfRule>
  </conditionalFormatting>
  <conditionalFormatting sqref="F33 F36 F39">
    <cfRule type="containsText" dxfId="2949" priority="1292" operator="containsText" text="B">
      <formula>NOT(ISERROR(SEARCH("B",#REF!)))</formula>
    </cfRule>
    <cfRule type="containsText" dxfId="2948" priority="1293" operator="containsText" text="A">
      <formula>NOT(ISERROR(SEARCH("A",#REF!)))</formula>
    </cfRule>
    <cfRule type="containsText" dxfId="2947" priority="1294" operator="containsText" text="C">
      <formula>NOT(ISERROR(SEARCH("C",#REF!)))</formula>
    </cfRule>
  </conditionalFormatting>
  <conditionalFormatting sqref="F32">
    <cfRule type="containsText" dxfId="2946" priority="1288" operator="containsText" text="B">
      <formula>NOT(ISERROR(SEARCH("B",#REF!)))</formula>
    </cfRule>
    <cfRule type="containsText" dxfId="2945" priority="1289" operator="containsText" text="A">
      <formula>NOT(ISERROR(SEARCH("A",#REF!)))</formula>
    </cfRule>
    <cfRule type="containsText" dxfId="2944" priority="1290" operator="containsText" text="C">
      <formula>NOT(ISERROR(SEARCH("C",#REF!)))</formula>
    </cfRule>
  </conditionalFormatting>
  <conditionalFormatting sqref="F35">
    <cfRule type="containsText" dxfId="2943" priority="1284" operator="containsText" text="B">
      <formula>NOT(ISERROR(SEARCH("B",#REF!)))</formula>
    </cfRule>
    <cfRule type="containsText" dxfId="2942" priority="1285" operator="containsText" text="A">
      <formula>NOT(ISERROR(SEARCH("A",#REF!)))</formula>
    </cfRule>
    <cfRule type="containsText" dxfId="2941" priority="1286" operator="containsText" text="C">
      <formula>NOT(ISERROR(SEARCH("C",#REF!)))</formula>
    </cfRule>
  </conditionalFormatting>
  <conditionalFormatting sqref="F38">
    <cfRule type="containsText" dxfId="2940" priority="1280" operator="containsText" text="B">
      <formula>NOT(ISERROR(SEARCH("B",#REF!)))</formula>
    </cfRule>
    <cfRule type="containsText" dxfId="2939" priority="1281" operator="containsText" text="A">
      <formula>NOT(ISERROR(SEARCH("A",#REF!)))</formula>
    </cfRule>
    <cfRule type="containsText" dxfId="2938" priority="1282" operator="containsText" text="C">
      <formula>NOT(ISERROR(SEARCH("C",#REF!)))</formula>
    </cfRule>
  </conditionalFormatting>
  <conditionalFormatting sqref="A31">
    <cfRule type="containsText" dxfId="2937" priority="1276" operator="containsText" text="B">
      <formula>NOT(ISERROR(SEARCH("B",#REF!)))</formula>
    </cfRule>
    <cfRule type="containsText" dxfId="2936" priority="1277" operator="containsText" text="A">
      <formula>NOT(ISERROR(SEARCH("A",#REF!)))</formula>
    </cfRule>
    <cfRule type="containsText" dxfId="2935" priority="1278" operator="containsText" text="C">
      <formula>NOT(ISERROR(SEARCH("C",#REF!)))</formula>
    </cfRule>
  </conditionalFormatting>
  <conditionalFormatting sqref="A34">
    <cfRule type="containsText" dxfId="2934" priority="1272" operator="containsText" text="B">
      <formula>NOT(ISERROR(SEARCH("B",#REF!)))</formula>
    </cfRule>
    <cfRule type="containsText" dxfId="2933" priority="1273" operator="containsText" text="A">
      <formula>NOT(ISERROR(SEARCH("A",#REF!)))</formula>
    </cfRule>
    <cfRule type="containsText" dxfId="2932" priority="1274" operator="containsText" text="C">
      <formula>NOT(ISERROR(SEARCH("C",#REF!)))</formula>
    </cfRule>
  </conditionalFormatting>
  <conditionalFormatting sqref="A37">
    <cfRule type="containsText" dxfId="2931" priority="1268" operator="containsText" text="B">
      <formula>NOT(ISERROR(SEARCH("B",#REF!)))</formula>
    </cfRule>
    <cfRule type="containsText" dxfId="2930" priority="1269" operator="containsText" text="A">
      <formula>NOT(ISERROR(SEARCH("A",#REF!)))</formula>
    </cfRule>
    <cfRule type="containsText" dxfId="2929" priority="1270" operator="containsText" text="C">
      <formula>NOT(ISERROR(SEARCH("C",#REF!)))</formula>
    </cfRule>
  </conditionalFormatting>
  <conditionalFormatting sqref="C39 G32:H33 A32:E33 G35:H36 A35:E36 A38:A39 G38:H39 D38:E39 B38:C38">
    <cfRule type="containsText" dxfId="2928" priority="1295" operator="containsText" text="B">
      <formula>NOT(ISERROR(SEARCH("B",#REF!)))</formula>
    </cfRule>
    <cfRule type="containsText" dxfId="2927" priority="1296" operator="containsText" text="A">
      <formula>NOT(ISERROR(SEARCH("A",#REF!)))</formula>
    </cfRule>
    <cfRule type="containsText" dxfId="2926" priority="1297" operator="containsText" text="C">
      <formula>NOT(ISERROR(SEARCH("C",#REF!)))</formula>
    </cfRule>
  </conditionalFormatting>
  <conditionalFormatting sqref="B31:H31">
    <cfRule type="containsText" dxfId="2925" priority="1298" operator="containsText" text="B">
      <formula>NOT(ISERROR(SEARCH("B",#REF!)))</formula>
    </cfRule>
    <cfRule type="containsText" dxfId="2924" priority="1299" operator="containsText" text="A">
      <formula>NOT(ISERROR(SEARCH("A",#REF!)))</formula>
    </cfRule>
    <cfRule type="containsText" dxfId="2923" priority="1300" operator="containsText" text="C">
      <formula>NOT(ISERROR(SEARCH("C",#REF!)))</formula>
    </cfRule>
  </conditionalFormatting>
  <conditionalFormatting sqref="B34:H34">
    <cfRule type="containsText" dxfId="2922" priority="1302" operator="containsText" text="B">
      <formula>NOT(ISERROR(SEARCH("B",#REF!)))</formula>
    </cfRule>
    <cfRule type="containsText" dxfId="2921" priority="1303" operator="containsText" text="A">
      <formula>NOT(ISERROR(SEARCH("A",#REF!)))</formula>
    </cfRule>
    <cfRule type="containsText" dxfId="2920" priority="1304" operator="containsText" text="C">
      <formula>NOT(ISERROR(SEARCH("C",#REF!)))</formula>
    </cfRule>
  </conditionalFormatting>
  <conditionalFormatting sqref="B37:H37">
    <cfRule type="containsText" dxfId="2919" priority="1306" operator="containsText" text="B">
      <formula>NOT(ISERROR(SEARCH("B",#REF!)))</formula>
    </cfRule>
    <cfRule type="containsText" dxfId="2918" priority="1307" operator="containsText" text="A">
      <formula>NOT(ISERROR(SEARCH("A",#REF!)))</formula>
    </cfRule>
    <cfRule type="containsText" dxfId="2917" priority="1308" operator="containsText" text="C">
      <formula>NOT(ISERROR(SEARCH("C",#REF!)))</formula>
    </cfRule>
  </conditionalFormatting>
  <conditionalFormatting sqref="F36 F33 F39">
    <cfRule type="dataBar" priority="13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{475FE6DA-C964-4399-82D2-8244EB61682F}</x14:id>
        </ext>
      </extLst>
    </cfRule>
  </conditionalFormatting>
  <conditionalFormatting sqref="G32:H33 C39 A32:E33 G35:H36 A35:E36 A38:A39 G38:H39 D38:E39 B38:C38">
    <cfRule type="dataBar" priority="13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{D098281D-0DB8-4133-812F-6609353A65F2}</x14:id>
        </ext>
      </extLst>
    </cfRule>
  </conditionalFormatting>
  <conditionalFormatting sqref="A40">
    <cfRule type="dataBar" priority="12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{3C29A0EA-4010-41C5-9599-23BD3E57DE00}</x14:id>
        </ext>
      </extLst>
    </cfRule>
  </conditionalFormatting>
  <conditionalFormatting sqref="B40:H40">
    <cfRule type="dataBar" priority="12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{61DC7A74-6548-44F9-B8E7-94F50F4D0964}</x14:id>
        </ext>
      </extLst>
    </cfRule>
  </conditionalFormatting>
  <conditionalFormatting sqref="A40:H40">
    <cfRule type="containsText" dxfId="2916" priority="1248" operator="containsText" text="B">
      <formula>NOT(ISERROR(SEARCH("B",A40)))</formula>
    </cfRule>
    <cfRule type="containsText" dxfId="2915" priority="1249" operator="containsText" text="B">
      <formula>NOT(ISERROR(SEARCH("B",A40)))</formula>
    </cfRule>
    <cfRule type="containsText" dxfId="2914" priority="1250" operator="containsText" text="C">
      <formula>NOT(ISERROR(SEARCH("C",A40)))</formula>
    </cfRule>
    <cfRule type="containsText" dxfId="2913" priority="1251" operator="containsText" text="A">
      <formula>NOT(ISERROR(SEARCH("A",A40)))</formula>
    </cfRule>
    <cfRule type="containsText" dxfId="2912" priority="1252" operator="containsText" text="T">
      <formula>NOT(ISERROR(SEARCH("T",A40)))</formula>
    </cfRule>
    <cfRule type="cellIs" dxfId="2911" priority="1253" operator="equal">
      <formula>"A+"</formula>
    </cfRule>
  </conditionalFormatting>
  <conditionalFormatting sqref="A40">
    <cfRule type="containsText" dxfId="2910" priority="1254" operator="containsText" text="B">
      <formula>NOT(ISERROR(SEARCH("B",#REF!)))</formula>
    </cfRule>
    <cfRule type="containsText" dxfId="2909" priority="1255" operator="containsText" text="A">
      <formula>NOT(ISERROR(SEARCH("A",#REF!)))</formula>
    </cfRule>
    <cfRule type="containsText" dxfId="2908" priority="1256" operator="containsText" text="C">
      <formula>NOT(ISERROR(SEARCH("C",#REF!)))</formula>
    </cfRule>
  </conditionalFormatting>
  <conditionalFormatting sqref="B40:H40">
    <cfRule type="containsText" dxfId="2907" priority="1258" operator="containsText" text="B">
      <formula>NOT(ISERROR(SEARCH("B",#REF!)))</formula>
    </cfRule>
    <cfRule type="containsText" dxfId="2906" priority="1259" operator="containsText" text="A">
      <formula>NOT(ISERROR(SEARCH("A",#REF!)))</formula>
    </cfRule>
    <cfRule type="containsText" dxfId="2905" priority="1260" operator="containsText" text="C">
      <formula>NOT(ISERROR(SEARCH("C",#REF!)))</formula>
    </cfRule>
  </conditionalFormatting>
  <conditionalFormatting sqref="F42 F51 F45 F48">
    <cfRule type="dataBar" priority="12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{9C190BFE-DB1E-48B7-877D-C73327679611}</x14:id>
        </ext>
      </extLst>
    </cfRule>
  </conditionalFormatting>
  <conditionalFormatting sqref="F41">
    <cfRule type="dataBar" priority="12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{E2347FD0-2FCD-45BC-8B18-7ABF733BAD44}</x14:id>
        </ext>
      </extLst>
    </cfRule>
  </conditionalFormatting>
  <conditionalFormatting sqref="F44">
    <cfRule type="dataBar" priority="12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{F3C1934C-C1B2-4719-BFBF-5547E9F67173}</x14:id>
        </ext>
      </extLst>
    </cfRule>
  </conditionalFormatting>
  <conditionalFormatting sqref="F47">
    <cfRule type="dataBar" priority="12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{8436B9A2-1A57-4056-810C-6322ACD5FFDF}</x14:id>
        </ext>
      </extLst>
    </cfRule>
  </conditionalFormatting>
  <conditionalFormatting sqref="F50">
    <cfRule type="dataBar" priority="12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{D522EA4A-1ABB-47DD-AD71-0CE022D91794}</x14:id>
        </ext>
      </extLst>
    </cfRule>
  </conditionalFormatting>
  <conditionalFormatting sqref="C53:C54 C56:C57 C59:C60">
    <cfRule type="dataBar" priority="11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{CD33B72E-655A-4F5A-B3BF-F068B8CCCC35}</x14:id>
        </ext>
      </extLst>
    </cfRule>
  </conditionalFormatting>
  <conditionalFormatting sqref="F53">
    <cfRule type="dataBar" priority="11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{A292C496-B569-442D-9819-B575D5285F99}</x14:id>
        </ext>
      </extLst>
    </cfRule>
  </conditionalFormatting>
  <conditionalFormatting sqref="F56">
    <cfRule type="dataBar" priority="11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{447C82EE-BA97-47C9-AFA0-79D0570BCDCA}</x14:id>
        </ext>
      </extLst>
    </cfRule>
  </conditionalFormatting>
  <conditionalFormatting sqref="F59">
    <cfRule type="dataBar" priority="11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{55C9A89D-2544-4A2C-B911-98EA55FAD7E5}</x14:id>
        </ext>
      </extLst>
    </cfRule>
  </conditionalFormatting>
  <conditionalFormatting sqref="A43">
    <cfRule type="dataBar" priority="11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{48337CA6-2541-4DFB-ABD5-33573EF8DD54}</x14:id>
        </ext>
      </extLst>
    </cfRule>
  </conditionalFormatting>
  <conditionalFormatting sqref="A46">
    <cfRule type="dataBar" priority="11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{2E4CB442-F68E-4C3D-833B-574B28C8C7C2}</x14:id>
        </ext>
      </extLst>
    </cfRule>
  </conditionalFormatting>
  <conditionalFormatting sqref="A49">
    <cfRule type="dataBar" priority="11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{276D9B0C-287A-4813-8C12-1CFDFAB70668}</x14:id>
        </ext>
      </extLst>
    </cfRule>
  </conditionalFormatting>
  <conditionalFormatting sqref="A52">
    <cfRule type="dataBar" priority="11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{20FB493C-F249-4AD3-A7D8-A5B7A2E784E4}</x14:id>
        </ext>
      </extLst>
    </cfRule>
  </conditionalFormatting>
  <conditionalFormatting sqref="A55">
    <cfRule type="dataBar" priority="11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{A589F9A2-EE61-452B-B6C4-03682D79AB24}</x14:id>
        </ext>
      </extLst>
    </cfRule>
  </conditionalFormatting>
  <conditionalFormatting sqref="A58">
    <cfRule type="dataBar" priority="11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{269E07C3-6507-483C-BF2C-21E98C1F9FB2}</x14:id>
        </ext>
      </extLst>
    </cfRule>
  </conditionalFormatting>
  <conditionalFormatting sqref="B43:H43">
    <cfRule type="dataBar" priority="12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{76CE056E-3508-4942-B113-E161AC86D6EC}</x14:id>
        </ext>
      </extLst>
    </cfRule>
  </conditionalFormatting>
  <conditionalFormatting sqref="B46:H46">
    <cfRule type="dataBar" priority="12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{B96DA6BE-51CB-4143-983F-FC6259E8AE1E}</x14:id>
        </ext>
      </extLst>
    </cfRule>
  </conditionalFormatting>
  <conditionalFormatting sqref="B49:H49">
    <cfRule type="dataBar" priority="12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{5768D9ED-0022-404E-801F-C767096DBACF}</x14:id>
        </ext>
      </extLst>
    </cfRule>
  </conditionalFormatting>
  <conditionalFormatting sqref="B52:H52">
    <cfRule type="dataBar" priority="12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{52A00225-549B-46AC-A8B9-1394DAB0E838}</x14:id>
        </ext>
      </extLst>
    </cfRule>
  </conditionalFormatting>
  <conditionalFormatting sqref="B55:H55">
    <cfRule type="dataBar" priority="12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{C29A3FBD-9A62-469D-BCE6-7BBEC191177D}</x14:id>
        </ext>
      </extLst>
    </cfRule>
  </conditionalFormatting>
  <conditionalFormatting sqref="B58:H58">
    <cfRule type="dataBar" priority="12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{C1FCC4D3-D249-48D2-A74F-C2F5473333E0}</x14:id>
        </ext>
      </extLst>
    </cfRule>
  </conditionalFormatting>
  <conditionalFormatting sqref="A41:H60">
    <cfRule type="containsText" dxfId="2904" priority="1150" operator="containsText" text="B">
      <formula>NOT(ISERROR(SEARCH("B",A41)))</formula>
    </cfRule>
    <cfRule type="containsText" dxfId="2903" priority="1151" operator="containsText" text="B">
      <formula>NOT(ISERROR(SEARCH("B",A41)))</formula>
    </cfRule>
    <cfRule type="containsText" dxfId="2902" priority="1152" operator="containsText" text="C">
      <formula>NOT(ISERROR(SEARCH("C",A41)))</formula>
    </cfRule>
    <cfRule type="containsText" dxfId="2901" priority="1153" operator="containsText" text="A">
      <formula>NOT(ISERROR(SEARCH("A",A41)))</formula>
    </cfRule>
    <cfRule type="containsText" dxfId="2900" priority="1154" operator="containsText" text="T">
      <formula>NOT(ISERROR(SEARCH("T",A41)))</formula>
    </cfRule>
    <cfRule type="cellIs" dxfId="2899" priority="1155" operator="equal">
      <formula>"A+"</formula>
    </cfRule>
  </conditionalFormatting>
  <conditionalFormatting sqref="F51 F42 F45 F48">
    <cfRule type="containsText" dxfId="2898" priority="1215" operator="containsText" text="B">
      <formula>NOT(ISERROR(SEARCH("B",#REF!)))</formula>
    </cfRule>
    <cfRule type="containsText" dxfId="2897" priority="1216" operator="containsText" text="A">
      <formula>NOT(ISERROR(SEARCH("A",#REF!)))</formula>
    </cfRule>
    <cfRule type="containsText" dxfId="2896" priority="1217" operator="containsText" text="C">
      <formula>NOT(ISERROR(SEARCH("C",#REF!)))</formula>
    </cfRule>
  </conditionalFormatting>
  <conditionalFormatting sqref="F41">
    <cfRule type="containsText" dxfId="2895" priority="1211" operator="containsText" text="B">
      <formula>NOT(ISERROR(SEARCH("B",#REF!)))</formula>
    </cfRule>
    <cfRule type="containsText" dxfId="2894" priority="1212" operator="containsText" text="A">
      <formula>NOT(ISERROR(SEARCH("A",#REF!)))</formula>
    </cfRule>
    <cfRule type="containsText" dxfId="2893" priority="1213" operator="containsText" text="C">
      <formula>NOT(ISERROR(SEARCH("C",#REF!)))</formula>
    </cfRule>
  </conditionalFormatting>
  <conditionalFormatting sqref="F44">
    <cfRule type="containsText" dxfId="2892" priority="1207" operator="containsText" text="B">
      <formula>NOT(ISERROR(SEARCH("B",#REF!)))</formula>
    </cfRule>
    <cfRule type="containsText" dxfId="2891" priority="1208" operator="containsText" text="A">
      <formula>NOT(ISERROR(SEARCH("A",#REF!)))</formula>
    </cfRule>
    <cfRule type="containsText" dxfId="2890" priority="1209" operator="containsText" text="C">
      <formula>NOT(ISERROR(SEARCH("C",#REF!)))</formula>
    </cfRule>
  </conditionalFormatting>
  <conditionalFormatting sqref="F47">
    <cfRule type="containsText" dxfId="2889" priority="1203" operator="containsText" text="B">
      <formula>NOT(ISERROR(SEARCH("B",#REF!)))</formula>
    </cfRule>
    <cfRule type="containsText" dxfId="2888" priority="1204" operator="containsText" text="A">
      <formula>NOT(ISERROR(SEARCH("A",#REF!)))</formula>
    </cfRule>
    <cfRule type="containsText" dxfId="2887" priority="1205" operator="containsText" text="C">
      <formula>NOT(ISERROR(SEARCH("C",#REF!)))</formula>
    </cfRule>
  </conditionalFormatting>
  <conditionalFormatting sqref="F50">
    <cfRule type="containsText" dxfId="2886" priority="1199" operator="containsText" text="B">
      <formula>NOT(ISERROR(SEARCH("B",#REF!)))</formula>
    </cfRule>
    <cfRule type="containsText" dxfId="2885" priority="1200" operator="containsText" text="A">
      <formula>NOT(ISERROR(SEARCH("A",#REF!)))</formula>
    </cfRule>
    <cfRule type="containsText" dxfId="2884" priority="1201" operator="containsText" text="C">
      <formula>NOT(ISERROR(SEARCH("C",#REF!)))</formula>
    </cfRule>
  </conditionalFormatting>
  <conditionalFormatting sqref="C53:C54 C56:C57 C59:C60">
    <cfRule type="containsText" dxfId="2883" priority="1192" operator="containsText" text="B">
      <formula>NOT(ISERROR(SEARCH("B",#REF!)))</formula>
    </cfRule>
    <cfRule type="containsText" dxfId="2882" priority="1193" operator="containsText" text="A">
      <formula>NOT(ISERROR(SEARCH("A",#REF!)))</formula>
    </cfRule>
    <cfRule type="containsText" dxfId="2881" priority="1194" operator="containsText" text="C">
      <formula>NOT(ISERROR(SEARCH("C",#REF!)))</formula>
    </cfRule>
  </conditionalFormatting>
  <conditionalFormatting sqref="E57:H57 H60 B60 D60:F60 D54:H54 D53:E53 G53:H53 D56:E56 G56:H56 D59:E59 G59:H59 A53:B54 A56:B57 A59:A60">
    <cfRule type="containsText" dxfId="2880" priority="1196" operator="containsText" text="B">
      <formula>NOT(ISERROR(SEARCH("B",#REF!)))</formula>
    </cfRule>
    <cfRule type="containsText" dxfId="2879" priority="1197" operator="containsText" text="A">
      <formula>NOT(ISERROR(SEARCH("A",#REF!)))</formula>
    </cfRule>
    <cfRule type="containsText" dxfId="2878" priority="1198" operator="containsText" text="C">
      <formula>NOT(ISERROR(SEARCH("C",#REF!)))</formula>
    </cfRule>
  </conditionalFormatting>
  <conditionalFormatting sqref="F53">
    <cfRule type="containsText" dxfId="2877" priority="1188" operator="containsText" text="B">
      <formula>NOT(ISERROR(SEARCH("B",#REF!)))</formula>
    </cfRule>
    <cfRule type="containsText" dxfId="2876" priority="1189" operator="containsText" text="A">
      <formula>NOT(ISERROR(SEARCH("A",#REF!)))</formula>
    </cfRule>
    <cfRule type="containsText" dxfId="2875" priority="1190" operator="containsText" text="C">
      <formula>NOT(ISERROR(SEARCH("C",#REF!)))</formula>
    </cfRule>
  </conditionalFormatting>
  <conditionalFormatting sqref="F56">
    <cfRule type="containsText" dxfId="2874" priority="1184" operator="containsText" text="B">
      <formula>NOT(ISERROR(SEARCH("B",#REF!)))</formula>
    </cfRule>
    <cfRule type="containsText" dxfId="2873" priority="1185" operator="containsText" text="A">
      <formula>NOT(ISERROR(SEARCH("A",#REF!)))</formula>
    </cfRule>
    <cfRule type="containsText" dxfId="2872" priority="1186" operator="containsText" text="C">
      <formula>NOT(ISERROR(SEARCH("C",#REF!)))</formula>
    </cfRule>
  </conditionalFormatting>
  <conditionalFormatting sqref="F59">
    <cfRule type="containsText" dxfId="2871" priority="1180" operator="containsText" text="B">
      <formula>NOT(ISERROR(SEARCH("B",#REF!)))</formula>
    </cfRule>
    <cfRule type="containsText" dxfId="2870" priority="1181" operator="containsText" text="A">
      <formula>NOT(ISERROR(SEARCH("A",#REF!)))</formula>
    </cfRule>
    <cfRule type="containsText" dxfId="2869" priority="1182" operator="containsText" text="C">
      <formula>NOT(ISERROR(SEARCH("C",#REF!)))</formula>
    </cfRule>
  </conditionalFormatting>
  <conditionalFormatting sqref="A43">
    <cfRule type="containsText" dxfId="2868" priority="1176" operator="containsText" text="B">
      <formula>NOT(ISERROR(SEARCH("B",#REF!)))</formula>
    </cfRule>
    <cfRule type="containsText" dxfId="2867" priority="1177" operator="containsText" text="A">
      <formula>NOT(ISERROR(SEARCH("A",#REF!)))</formula>
    </cfRule>
    <cfRule type="containsText" dxfId="2866" priority="1178" operator="containsText" text="C">
      <formula>NOT(ISERROR(SEARCH("C",#REF!)))</formula>
    </cfRule>
  </conditionalFormatting>
  <conditionalFormatting sqref="A46">
    <cfRule type="containsText" dxfId="2865" priority="1172" operator="containsText" text="B">
      <formula>NOT(ISERROR(SEARCH("B",#REF!)))</formula>
    </cfRule>
    <cfRule type="containsText" dxfId="2864" priority="1173" operator="containsText" text="A">
      <formula>NOT(ISERROR(SEARCH("A",#REF!)))</formula>
    </cfRule>
    <cfRule type="containsText" dxfId="2863" priority="1174" operator="containsText" text="C">
      <formula>NOT(ISERROR(SEARCH("C",#REF!)))</formula>
    </cfRule>
  </conditionalFormatting>
  <conditionalFormatting sqref="A49">
    <cfRule type="containsText" dxfId="2862" priority="1168" operator="containsText" text="B">
      <formula>NOT(ISERROR(SEARCH("B",#REF!)))</formula>
    </cfRule>
    <cfRule type="containsText" dxfId="2861" priority="1169" operator="containsText" text="A">
      <formula>NOT(ISERROR(SEARCH("A",#REF!)))</formula>
    </cfRule>
    <cfRule type="containsText" dxfId="2860" priority="1170" operator="containsText" text="C">
      <formula>NOT(ISERROR(SEARCH("C",#REF!)))</formula>
    </cfRule>
  </conditionalFormatting>
  <conditionalFormatting sqref="A52">
    <cfRule type="containsText" dxfId="2859" priority="1164" operator="containsText" text="B">
      <formula>NOT(ISERROR(SEARCH("B",#REF!)))</formula>
    </cfRule>
    <cfRule type="containsText" dxfId="2858" priority="1165" operator="containsText" text="A">
      <formula>NOT(ISERROR(SEARCH("A",#REF!)))</formula>
    </cfRule>
    <cfRule type="containsText" dxfId="2857" priority="1166" operator="containsText" text="C">
      <formula>NOT(ISERROR(SEARCH("C",#REF!)))</formula>
    </cfRule>
  </conditionalFormatting>
  <conditionalFormatting sqref="A55">
    <cfRule type="containsText" dxfId="2856" priority="1160" operator="containsText" text="B">
      <formula>NOT(ISERROR(SEARCH("B",#REF!)))</formula>
    </cfRule>
    <cfRule type="containsText" dxfId="2855" priority="1161" operator="containsText" text="A">
      <formula>NOT(ISERROR(SEARCH("A",#REF!)))</formula>
    </cfRule>
    <cfRule type="containsText" dxfId="2854" priority="1162" operator="containsText" text="C">
      <formula>NOT(ISERROR(SEARCH("C",#REF!)))</formula>
    </cfRule>
  </conditionalFormatting>
  <conditionalFormatting sqref="A58">
    <cfRule type="containsText" dxfId="2853" priority="1156" operator="containsText" text="B">
      <formula>NOT(ISERROR(SEARCH("B",#REF!)))</formula>
    </cfRule>
    <cfRule type="containsText" dxfId="2852" priority="1157" operator="containsText" text="A">
      <formula>NOT(ISERROR(SEARCH("A",#REF!)))</formula>
    </cfRule>
    <cfRule type="containsText" dxfId="2851" priority="1158" operator="containsText" text="C">
      <formula>NOT(ISERROR(SEARCH("C",#REF!)))</formula>
    </cfRule>
  </conditionalFormatting>
  <conditionalFormatting sqref="C45 G41:H42 A41:E42 A44:A45 G44:H45 D44:E45 B44:C44 G47:H48 A47:E48 A50:E51 G50:H51">
    <cfRule type="containsText" dxfId="2850" priority="1219" operator="containsText" text="B">
      <formula>NOT(ISERROR(SEARCH("B",#REF!)))</formula>
    </cfRule>
    <cfRule type="containsText" dxfId="2849" priority="1220" operator="containsText" text="A">
      <formula>NOT(ISERROR(SEARCH("A",#REF!)))</formula>
    </cfRule>
    <cfRule type="containsText" dxfId="2848" priority="1221" operator="containsText" text="C">
      <formula>NOT(ISERROR(SEARCH("C",#REF!)))</formula>
    </cfRule>
  </conditionalFormatting>
  <conditionalFormatting sqref="B43:H43">
    <cfRule type="containsText" dxfId="2847" priority="1222" operator="containsText" text="B">
      <formula>NOT(ISERROR(SEARCH("B",#REF!)))</formula>
    </cfRule>
    <cfRule type="containsText" dxfId="2846" priority="1223" operator="containsText" text="A">
      <formula>NOT(ISERROR(SEARCH("A",#REF!)))</formula>
    </cfRule>
    <cfRule type="containsText" dxfId="2845" priority="1224" operator="containsText" text="C">
      <formula>NOT(ISERROR(SEARCH("C",#REF!)))</formula>
    </cfRule>
  </conditionalFormatting>
  <conditionalFormatting sqref="B46:H46">
    <cfRule type="containsText" dxfId="2844" priority="1226" operator="containsText" text="B">
      <formula>NOT(ISERROR(SEARCH("B",#REF!)))</formula>
    </cfRule>
    <cfRule type="containsText" dxfId="2843" priority="1227" operator="containsText" text="A">
      <formula>NOT(ISERROR(SEARCH("A",#REF!)))</formula>
    </cfRule>
    <cfRule type="containsText" dxfId="2842" priority="1228" operator="containsText" text="C">
      <formula>NOT(ISERROR(SEARCH("C",#REF!)))</formula>
    </cfRule>
  </conditionalFormatting>
  <conditionalFormatting sqref="B49:H49">
    <cfRule type="containsText" dxfId="2841" priority="1230" operator="containsText" text="B">
      <formula>NOT(ISERROR(SEARCH("B",#REF!)))</formula>
    </cfRule>
    <cfRule type="containsText" dxfId="2840" priority="1231" operator="containsText" text="A">
      <formula>NOT(ISERROR(SEARCH("A",#REF!)))</formula>
    </cfRule>
    <cfRule type="containsText" dxfId="2839" priority="1232" operator="containsText" text="C">
      <formula>NOT(ISERROR(SEARCH("C",#REF!)))</formula>
    </cfRule>
  </conditionalFormatting>
  <conditionalFormatting sqref="B52:H52">
    <cfRule type="containsText" dxfId="2838" priority="1234" operator="containsText" text="B">
      <formula>NOT(ISERROR(SEARCH("B",#REF!)))</formula>
    </cfRule>
    <cfRule type="containsText" dxfId="2837" priority="1235" operator="containsText" text="A">
      <formula>NOT(ISERROR(SEARCH("A",#REF!)))</formula>
    </cfRule>
    <cfRule type="containsText" dxfId="2836" priority="1236" operator="containsText" text="C">
      <formula>NOT(ISERROR(SEARCH("C",#REF!)))</formula>
    </cfRule>
  </conditionalFormatting>
  <conditionalFormatting sqref="B55:H55">
    <cfRule type="containsText" dxfId="2835" priority="1238" operator="containsText" text="B">
      <formula>NOT(ISERROR(SEARCH("B",#REF!)))</formula>
    </cfRule>
    <cfRule type="containsText" dxfId="2834" priority="1239" operator="containsText" text="A">
      <formula>NOT(ISERROR(SEARCH("A",#REF!)))</formula>
    </cfRule>
    <cfRule type="containsText" dxfId="2833" priority="1240" operator="containsText" text="C">
      <formula>NOT(ISERROR(SEARCH("C",#REF!)))</formula>
    </cfRule>
  </conditionalFormatting>
  <conditionalFormatting sqref="B58:H58">
    <cfRule type="containsText" dxfId="2832" priority="1242" operator="containsText" text="B">
      <formula>NOT(ISERROR(SEARCH("B",#REF!)))</formula>
    </cfRule>
    <cfRule type="containsText" dxfId="2831" priority="1243" operator="containsText" text="A">
      <formula>NOT(ISERROR(SEARCH("A",#REF!)))</formula>
    </cfRule>
    <cfRule type="containsText" dxfId="2830" priority="1244" operator="containsText" text="C">
      <formula>NOT(ISERROR(SEARCH("C",#REF!)))</formula>
    </cfRule>
  </conditionalFormatting>
  <conditionalFormatting sqref="E57:H57 H60 B60 D60:F60 D54:H54 D53:E53 G53:H53 D56:E56 G56:H56 D59:E59 G59:H59 A53:B54 A56:B57 A59:A60">
    <cfRule type="dataBar" priority="12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{A0A9408C-5699-4C5D-9936-7771218D24BA}</x14:id>
        </ext>
      </extLst>
    </cfRule>
  </conditionalFormatting>
  <conditionalFormatting sqref="G41:H42 C45 A41:E42 A44:A45 G44:H45 D44:E45 B44:C44 G47:H48 A47:E48 A50:E51 G50:H51">
    <cfRule type="dataBar" priority="12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{CBECA123-75E2-4F15-A66C-45AF233E29CA}</x14:id>
        </ext>
      </extLst>
    </cfRule>
  </conditionalFormatting>
  <conditionalFormatting sqref="F3">
    <cfRule type="dataBar" priority="11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{E1FCB0B8-8052-419F-A3C4-E65542A0DCA6}</x14:id>
        </ext>
      </extLst>
    </cfRule>
  </conditionalFormatting>
  <conditionalFormatting sqref="F2">
    <cfRule type="dataBar" priority="11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{083B45C4-6706-4699-A649-3D6B1FA8FD6C}</x14:id>
        </ext>
      </extLst>
    </cfRule>
  </conditionalFormatting>
  <conditionalFormatting sqref="C5:C6 C8:C9 C11:C12 C14:C15 C17:C18 C20:C21">
    <cfRule type="dataBar" priority="11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{343DF27A-CD8B-4A08-A54C-D3CEE74C2F3E}</x14:id>
        </ext>
      </extLst>
    </cfRule>
  </conditionalFormatting>
  <conditionalFormatting sqref="F5">
    <cfRule type="dataBar" priority="10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{B3B5CF36-F5B7-4131-8F0F-834685E137DF}</x14:id>
        </ext>
      </extLst>
    </cfRule>
  </conditionalFormatting>
  <conditionalFormatting sqref="F8">
    <cfRule type="dataBar" priority="10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{03F73D03-0CDD-4B57-8818-D11B8BF0F2F7}</x14:id>
        </ext>
      </extLst>
    </cfRule>
  </conditionalFormatting>
  <conditionalFormatting sqref="F11">
    <cfRule type="dataBar" priority="10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{9CCD50AA-A1E2-4F61-BC7A-69868E54B756}</x14:id>
        </ext>
      </extLst>
    </cfRule>
  </conditionalFormatting>
  <conditionalFormatting sqref="F14">
    <cfRule type="dataBar" priority="10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{1F7220C6-EE77-4141-92E9-79B671DAAAE7}</x14:id>
        </ext>
      </extLst>
    </cfRule>
  </conditionalFormatting>
  <conditionalFormatting sqref="F17">
    <cfRule type="dataBar" priority="10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{556350AF-C0BB-4892-B120-54002D4E1610}</x14:id>
        </ext>
      </extLst>
    </cfRule>
  </conditionalFormatting>
  <conditionalFormatting sqref="F20">
    <cfRule type="dataBar" priority="10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{79EF8B62-8A69-4A47-ACC4-C2EFBB5C9F5F}</x14:id>
        </ext>
      </extLst>
    </cfRule>
  </conditionalFormatting>
  <conditionalFormatting sqref="A1">
    <cfRule type="dataBar" priority="10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{E15DA885-1381-40D8-A75F-E807298DEC84}</x14:id>
        </ext>
      </extLst>
    </cfRule>
  </conditionalFormatting>
  <conditionalFormatting sqref="A4">
    <cfRule type="dataBar" priority="10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{5B3D555B-3C84-4BB4-B38C-9DB98C578072}</x14:id>
        </ext>
      </extLst>
    </cfRule>
  </conditionalFormatting>
  <conditionalFormatting sqref="A7">
    <cfRule type="dataBar" priority="10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{BD68EAE3-E644-4CD7-8159-0CB91BBC70AC}</x14:id>
        </ext>
      </extLst>
    </cfRule>
  </conditionalFormatting>
  <conditionalFormatting sqref="A10">
    <cfRule type="dataBar" priority="10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{5EFD208D-DC96-4D01-AF13-01F98262F491}</x14:id>
        </ext>
      </extLst>
    </cfRule>
  </conditionalFormatting>
  <conditionalFormatting sqref="A13">
    <cfRule type="dataBar" priority="10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{060D3F9A-9528-4A23-9EDD-C3F8A7CF3340}</x14:id>
        </ext>
      </extLst>
    </cfRule>
  </conditionalFormatting>
  <conditionalFormatting sqref="A16">
    <cfRule type="dataBar" priority="10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{A4CA4001-9C97-4287-9B70-B5F6279E550C}</x14:id>
        </ext>
      </extLst>
    </cfRule>
  </conditionalFormatting>
  <conditionalFormatting sqref="A19">
    <cfRule type="dataBar" priority="10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{79314441-FE91-4136-A83B-751EE1D84ABC}</x14:id>
        </ext>
      </extLst>
    </cfRule>
  </conditionalFormatting>
  <conditionalFormatting sqref="B1:H1">
    <cfRule type="dataBar" priority="11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{A2EE6AA6-8D00-482D-AB7B-EA72A59C75A3}</x14:id>
        </ext>
      </extLst>
    </cfRule>
  </conditionalFormatting>
  <conditionalFormatting sqref="B4:H4">
    <cfRule type="dataBar" priority="11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{CCC987A2-8633-47F0-AF5D-6C1AC7204AC3}</x14:id>
        </ext>
      </extLst>
    </cfRule>
  </conditionalFormatting>
  <conditionalFormatting sqref="B7:H7">
    <cfRule type="dataBar" priority="11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{A00438A2-7D09-43C5-86EF-618D35A10935}</x14:id>
        </ext>
      </extLst>
    </cfRule>
  </conditionalFormatting>
  <conditionalFormatting sqref="B10:H10">
    <cfRule type="dataBar" priority="11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{CB913019-5683-4F78-AAB1-1CECF0B5EDEC}</x14:id>
        </ext>
      </extLst>
    </cfRule>
  </conditionalFormatting>
  <conditionalFormatting sqref="B13:H13">
    <cfRule type="dataBar" priority="11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{4522D826-AF14-4D54-AE22-2E630821218E}</x14:id>
        </ext>
      </extLst>
    </cfRule>
  </conditionalFormatting>
  <conditionalFormatting sqref="B16:H16">
    <cfRule type="dataBar" priority="11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{745DA836-00BD-4344-942A-CCEC3867C527}</x14:id>
        </ext>
      </extLst>
    </cfRule>
  </conditionalFormatting>
  <conditionalFormatting sqref="B19:H19">
    <cfRule type="dataBar" priority="11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{04DE5113-E92E-464A-82A4-F5E70C60D748}</x14:id>
        </ext>
      </extLst>
    </cfRule>
  </conditionalFormatting>
  <conditionalFormatting sqref="F3 G20:H20">
    <cfRule type="containsText" dxfId="2829" priority="1109" operator="containsText" text="B">
      <formula>NOT(ISERROR(SEARCH("B",#REF!)))</formula>
    </cfRule>
    <cfRule type="containsText" dxfId="2828" priority="1110" operator="containsText" text="A">
      <formula>NOT(ISERROR(SEARCH("A",#REF!)))</formula>
    </cfRule>
    <cfRule type="containsText" dxfId="2827" priority="1111" operator="containsText" text="C">
      <formula>NOT(ISERROR(SEARCH("C",#REF!)))</formula>
    </cfRule>
  </conditionalFormatting>
  <conditionalFormatting sqref="F2">
    <cfRule type="containsText" dxfId="2826" priority="1105" operator="containsText" text="B">
      <formula>NOT(ISERROR(SEARCH("B",#REF!)))</formula>
    </cfRule>
    <cfRule type="containsText" dxfId="2825" priority="1106" operator="containsText" text="A">
      <formula>NOT(ISERROR(SEARCH("A",#REF!)))</formula>
    </cfRule>
    <cfRule type="containsText" dxfId="2824" priority="1107" operator="containsText" text="C">
      <formula>NOT(ISERROR(SEARCH("C",#REF!)))</formula>
    </cfRule>
  </conditionalFormatting>
  <conditionalFormatting sqref="C5:C6 C8:C9 C11:C12 C14:C15 C17:C18 C20:C21">
    <cfRule type="containsText" dxfId="2823" priority="1098" operator="containsText" text="B">
      <formula>NOT(ISERROR(SEARCH("B",#REF!)))</formula>
    </cfRule>
    <cfRule type="containsText" dxfId="2822" priority="1099" operator="containsText" text="A">
      <formula>NOT(ISERROR(SEARCH("A",#REF!)))</formula>
    </cfRule>
    <cfRule type="containsText" dxfId="2821" priority="1100" operator="containsText" text="C">
      <formula>NOT(ISERROR(SEARCH("C",#REF!)))</formula>
    </cfRule>
  </conditionalFormatting>
  <conditionalFormatting sqref="E9:H9 H12 E21:F21 H21 B12 D12:F12 D15:H15 D6:H6 D14 D17 D18:H18 D5:E5 D8:E8 D11:E11 D20:E20 A5:B6 A8:B9 A11:A12 A14:B15 A17:B18 A20:B21 G11:H11 G5:H5 G8:H8 G14:H14 G17:H17">
    <cfRule type="containsText" dxfId="2820" priority="1102" operator="containsText" text="B">
      <formula>NOT(ISERROR(SEARCH("B",#REF!)))</formula>
    </cfRule>
    <cfRule type="containsText" dxfId="2819" priority="1103" operator="containsText" text="A">
      <formula>NOT(ISERROR(SEARCH("A",#REF!)))</formula>
    </cfRule>
    <cfRule type="containsText" dxfId="2818" priority="1104" operator="containsText" text="C">
      <formula>NOT(ISERROR(SEARCH("C",#REF!)))</formula>
    </cfRule>
  </conditionalFormatting>
  <conditionalFormatting sqref="F5">
    <cfRule type="containsText" dxfId="2817" priority="1094" operator="containsText" text="B">
      <formula>NOT(ISERROR(SEARCH("B",#REF!)))</formula>
    </cfRule>
    <cfRule type="containsText" dxfId="2816" priority="1095" operator="containsText" text="A">
      <formula>NOT(ISERROR(SEARCH("A",#REF!)))</formula>
    </cfRule>
    <cfRule type="containsText" dxfId="2815" priority="1096" operator="containsText" text="C">
      <formula>NOT(ISERROR(SEARCH("C",#REF!)))</formula>
    </cfRule>
  </conditionalFormatting>
  <conditionalFormatting sqref="F8">
    <cfRule type="containsText" dxfId="2814" priority="1090" operator="containsText" text="B">
      <formula>NOT(ISERROR(SEARCH("B",#REF!)))</formula>
    </cfRule>
    <cfRule type="containsText" dxfId="2813" priority="1091" operator="containsText" text="A">
      <formula>NOT(ISERROR(SEARCH("A",#REF!)))</formula>
    </cfRule>
    <cfRule type="containsText" dxfId="2812" priority="1092" operator="containsText" text="C">
      <formula>NOT(ISERROR(SEARCH("C",#REF!)))</formula>
    </cfRule>
  </conditionalFormatting>
  <conditionalFormatting sqref="F11">
    <cfRule type="containsText" dxfId="2811" priority="1086" operator="containsText" text="B">
      <formula>NOT(ISERROR(SEARCH("B",#REF!)))</formula>
    </cfRule>
    <cfRule type="containsText" dxfId="2810" priority="1087" operator="containsText" text="A">
      <formula>NOT(ISERROR(SEARCH("A",#REF!)))</formula>
    </cfRule>
    <cfRule type="containsText" dxfId="2809" priority="1088" operator="containsText" text="C">
      <formula>NOT(ISERROR(SEARCH("C",#REF!)))</formula>
    </cfRule>
  </conditionalFormatting>
  <conditionalFormatting sqref="F14">
    <cfRule type="containsText" dxfId="2808" priority="1082" operator="containsText" text="B">
      <formula>NOT(ISERROR(SEARCH("B",#REF!)))</formula>
    </cfRule>
    <cfRule type="containsText" dxfId="2807" priority="1083" operator="containsText" text="A">
      <formula>NOT(ISERROR(SEARCH("A",#REF!)))</formula>
    </cfRule>
    <cfRule type="containsText" dxfId="2806" priority="1084" operator="containsText" text="C">
      <formula>NOT(ISERROR(SEARCH("C",#REF!)))</formula>
    </cfRule>
  </conditionalFormatting>
  <conditionalFormatting sqref="F17">
    <cfRule type="containsText" dxfId="2805" priority="1078" operator="containsText" text="B">
      <formula>NOT(ISERROR(SEARCH("B",#REF!)))</formula>
    </cfRule>
    <cfRule type="containsText" dxfId="2804" priority="1079" operator="containsText" text="A">
      <formula>NOT(ISERROR(SEARCH("A",#REF!)))</formula>
    </cfRule>
    <cfRule type="containsText" dxfId="2803" priority="1080" operator="containsText" text="C">
      <formula>NOT(ISERROR(SEARCH("C",#REF!)))</formula>
    </cfRule>
  </conditionalFormatting>
  <conditionalFormatting sqref="F20">
    <cfRule type="containsText" dxfId="2802" priority="1074" operator="containsText" text="B">
      <formula>NOT(ISERROR(SEARCH("B",#REF!)))</formula>
    </cfRule>
    <cfRule type="containsText" dxfId="2801" priority="1075" operator="containsText" text="A">
      <formula>NOT(ISERROR(SEARCH("A",#REF!)))</formula>
    </cfRule>
    <cfRule type="containsText" dxfId="2800" priority="1076" operator="containsText" text="C">
      <formula>NOT(ISERROR(SEARCH("C",#REF!)))</formula>
    </cfRule>
  </conditionalFormatting>
  <conditionalFormatting sqref="A1">
    <cfRule type="containsText" dxfId="2799" priority="1070" operator="containsText" text="B">
      <formula>NOT(ISERROR(SEARCH("B",#REF!)))</formula>
    </cfRule>
    <cfRule type="containsText" dxfId="2798" priority="1071" operator="containsText" text="A">
      <formula>NOT(ISERROR(SEARCH("A",#REF!)))</formula>
    </cfRule>
    <cfRule type="containsText" dxfId="2797" priority="1072" operator="containsText" text="C">
      <formula>NOT(ISERROR(SEARCH("C",#REF!)))</formula>
    </cfRule>
  </conditionalFormatting>
  <conditionalFormatting sqref="A4">
    <cfRule type="containsText" dxfId="2796" priority="1066" operator="containsText" text="B">
      <formula>NOT(ISERROR(SEARCH("B",#REF!)))</formula>
    </cfRule>
    <cfRule type="containsText" dxfId="2795" priority="1067" operator="containsText" text="A">
      <formula>NOT(ISERROR(SEARCH("A",#REF!)))</formula>
    </cfRule>
    <cfRule type="containsText" dxfId="2794" priority="1068" operator="containsText" text="C">
      <formula>NOT(ISERROR(SEARCH("C",#REF!)))</formula>
    </cfRule>
  </conditionalFormatting>
  <conditionalFormatting sqref="A7">
    <cfRule type="containsText" dxfId="2793" priority="1062" operator="containsText" text="B">
      <formula>NOT(ISERROR(SEARCH("B",#REF!)))</formula>
    </cfRule>
    <cfRule type="containsText" dxfId="2792" priority="1063" operator="containsText" text="A">
      <formula>NOT(ISERROR(SEARCH("A",#REF!)))</formula>
    </cfRule>
    <cfRule type="containsText" dxfId="2791" priority="1064" operator="containsText" text="C">
      <formula>NOT(ISERROR(SEARCH("C",#REF!)))</formula>
    </cfRule>
  </conditionalFormatting>
  <conditionalFormatting sqref="A10">
    <cfRule type="containsText" dxfId="2790" priority="1058" operator="containsText" text="B">
      <formula>NOT(ISERROR(SEARCH("B",#REF!)))</formula>
    </cfRule>
    <cfRule type="containsText" dxfId="2789" priority="1059" operator="containsText" text="A">
      <formula>NOT(ISERROR(SEARCH("A",#REF!)))</formula>
    </cfRule>
    <cfRule type="containsText" dxfId="2788" priority="1060" operator="containsText" text="C">
      <formula>NOT(ISERROR(SEARCH("C",#REF!)))</formula>
    </cfRule>
  </conditionalFormatting>
  <conditionalFormatting sqref="A13">
    <cfRule type="containsText" dxfId="2787" priority="1054" operator="containsText" text="B">
      <formula>NOT(ISERROR(SEARCH("B",#REF!)))</formula>
    </cfRule>
    <cfRule type="containsText" dxfId="2786" priority="1055" operator="containsText" text="A">
      <formula>NOT(ISERROR(SEARCH("A",#REF!)))</formula>
    </cfRule>
    <cfRule type="containsText" dxfId="2785" priority="1056" operator="containsText" text="C">
      <formula>NOT(ISERROR(SEARCH("C",#REF!)))</formula>
    </cfRule>
  </conditionalFormatting>
  <conditionalFormatting sqref="A16">
    <cfRule type="containsText" dxfId="2784" priority="1050" operator="containsText" text="B">
      <formula>NOT(ISERROR(SEARCH("B",#REF!)))</formula>
    </cfRule>
    <cfRule type="containsText" dxfId="2783" priority="1051" operator="containsText" text="A">
      <formula>NOT(ISERROR(SEARCH("A",#REF!)))</formula>
    </cfRule>
    <cfRule type="containsText" dxfId="2782" priority="1052" operator="containsText" text="C">
      <formula>NOT(ISERROR(SEARCH("C",#REF!)))</formula>
    </cfRule>
  </conditionalFormatting>
  <conditionalFormatting sqref="A19">
    <cfRule type="containsText" dxfId="2781" priority="1046" operator="containsText" text="B">
      <formula>NOT(ISERROR(SEARCH("B",#REF!)))</formula>
    </cfRule>
    <cfRule type="containsText" dxfId="2780" priority="1047" operator="containsText" text="A">
      <formula>NOT(ISERROR(SEARCH("A",#REF!)))</formula>
    </cfRule>
    <cfRule type="containsText" dxfId="2779" priority="1048" operator="containsText" text="C">
      <formula>NOT(ISERROR(SEARCH("C",#REF!)))</formula>
    </cfRule>
  </conditionalFormatting>
  <conditionalFormatting sqref="A2:E3 G2:H3">
    <cfRule type="containsText" dxfId="2778" priority="1113" operator="containsText" text="B">
      <formula>NOT(ISERROR(SEARCH("B",#REF!)))</formula>
    </cfRule>
    <cfRule type="containsText" dxfId="2777" priority="1114" operator="containsText" text="A">
      <formula>NOT(ISERROR(SEARCH("A",#REF!)))</formula>
    </cfRule>
    <cfRule type="containsText" dxfId="2776" priority="1115" operator="containsText" text="C">
      <formula>NOT(ISERROR(SEARCH("C",#REF!)))</formula>
    </cfRule>
  </conditionalFormatting>
  <conditionalFormatting sqref="B1:H1">
    <cfRule type="containsText" dxfId="2775" priority="1116" operator="containsText" text="B">
      <formula>NOT(ISERROR(SEARCH("B",#REF!)))</formula>
    </cfRule>
    <cfRule type="containsText" dxfId="2774" priority="1117" operator="containsText" text="A">
      <formula>NOT(ISERROR(SEARCH("A",#REF!)))</formula>
    </cfRule>
    <cfRule type="containsText" dxfId="2773" priority="1118" operator="containsText" text="C">
      <formula>NOT(ISERROR(SEARCH("C",#REF!)))</formula>
    </cfRule>
  </conditionalFormatting>
  <conditionalFormatting sqref="B4:H4">
    <cfRule type="containsText" dxfId="2772" priority="1120" operator="containsText" text="B">
      <formula>NOT(ISERROR(SEARCH("B",#REF!)))</formula>
    </cfRule>
    <cfRule type="containsText" dxfId="2771" priority="1121" operator="containsText" text="A">
      <formula>NOT(ISERROR(SEARCH("A",#REF!)))</formula>
    </cfRule>
    <cfRule type="containsText" dxfId="2770" priority="1122" operator="containsText" text="C">
      <formula>NOT(ISERROR(SEARCH("C",#REF!)))</formula>
    </cfRule>
  </conditionalFormatting>
  <conditionalFormatting sqref="B7:H7">
    <cfRule type="containsText" dxfId="2769" priority="1124" operator="containsText" text="B">
      <formula>NOT(ISERROR(SEARCH("B",#REF!)))</formula>
    </cfRule>
    <cfRule type="containsText" dxfId="2768" priority="1125" operator="containsText" text="A">
      <formula>NOT(ISERROR(SEARCH("A",#REF!)))</formula>
    </cfRule>
    <cfRule type="containsText" dxfId="2767" priority="1126" operator="containsText" text="C">
      <formula>NOT(ISERROR(SEARCH("C",#REF!)))</formula>
    </cfRule>
  </conditionalFormatting>
  <conditionalFormatting sqref="B10:H10">
    <cfRule type="containsText" dxfId="2766" priority="1128" operator="containsText" text="B">
      <formula>NOT(ISERROR(SEARCH("B",#REF!)))</formula>
    </cfRule>
    <cfRule type="containsText" dxfId="2765" priority="1129" operator="containsText" text="A">
      <formula>NOT(ISERROR(SEARCH("A",#REF!)))</formula>
    </cfRule>
    <cfRule type="containsText" dxfId="2764" priority="1130" operator="containsText" text="C">
      <formula>NOT(ISERROR(SEARCH("C",#REF!)))</formula>
    </cfRule>
  </conditionalFormatting>
  <conditionalFormatting sqref="B13:H13">
    <cfRule type="containsText" dxfId="2763" priority="1132" operator="containsText" text="B">
      <formula>NOT(ISERROR(SEARCH("B",#REF!)))</formula>
    </cfRule>
    <cfRule type="containsText" dxfId="2762" priority="1133" operator="containsText" text="A">
      <formula>NOT(ISERROR(SEARCH("A",#REF!)))</formula>
    </cfRule>
    <cfRule type="containsText" dxfId="2761" priority="1134" operator="containsText" text="C">
      <formula>NOT(ISERROR(SEARCH("C",#REF!)))</formula>
    </cfRule>
  </conditionalFormatting>
  <conditionalFormatting sqref="B16:H16">
    <cfRule type="containsText" dxfId="2760" priority="1136" operator="containsText" text="B">
      <formula>NOT(ISERROR(SEARCH("B",#REF!)))</formula>
    </cfRule>
    <cfRule type="containsText" dxfId="2759" priority="1137" operator="containsText" text="A">
      <formula>NOT(ISERROR(SEARCH("A",#REF!)))</formula>
    </cfRule>
    <cfRule type="containsText" dxfId="2758" priority="1138" operator="containsText" text="C">
      <formula>NOT(ISERROR(SEARCH("C",#REF!)))</formula>
    </cfRule>
  </conditionalFormatting>
  <conditionalFormatting sqref="B19:H19">
    <cfRule type="containsText" dxfId="2757" priority="1140" operator="containsText" text="B">
      <formula>NOT(ISERROR(SEARCH("B",#REF!)))</formula>
    </cfRule>
    <cfRule type="containsText" dxfId="2756" priority="1141" operator="containsText" text="A">
      <formula>NOT(ISERROR(SEARCH("A",#REF!)))</formula>
    </cfRule>
    <cfRule type="containsText" dxfId="2755" priority="1142" operator="containsText" text="C">
      <formula>NOT(ISERROR(SEARCH("C",#REF!)))</formula>
    </cfRule>
  </conditionalFormatting>
  <conditionalFormatting sqref="A2:E3 G2:H3">
    <cfRule type="dataBar" priority="11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{023B969E-105B-4F26-A05B-4B464F6573AB}</x14:id>
        </ext>
      </extLst>
    </cfRule>
  </conditionalFormatting>
  <conditionalFormatting sqref="E9:H9 H12 E21:F21 H21 B12 D12:F12 D15:H15 D6:H6 D14 D17 D18:H18 D5:E5 D8:E8 D11:E11 D20:E20 A5:B6 A8:B9 A11:A12 A14:B15 A17:B18 A20:B21 G20:H20 G11:H11 G5:H5 G8:H8 G14:H14 G17:H17">
    <cfRule type="dataBar" priority="11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{97B75661-4066-4068-B164-415A2AE50BDA}</x14:id>
        </ext>
      </extLst>
    </cfRule>
  </conditionalFormatting>
  <conditionalFormatting sqref="E22">
    <cfRule type="containsText" dxfId="2754" priority="746" operator="containsText" text="T">
      <formula>NOT(ISERROR(SEARCH("T",E22)))</formula>
    </cfRule>
    <cfRule type="containsText" dxfId="2753" priority="747" operator="containsText" text="C">
      <formula>NOT(ISERROR(SEARCH("C",E22)))</formula>
    </cfRule>
    <cfRule type="containsText" dxfId="2752" priority="748" operator="containsText" text="B">
      <formula>NOT(ISERROR(SEARCH("B",E22)))</formula>
    </cfRule>
    <cfRule type="containsText" dxfId="2751" priority="749" operator="containsText" text="A">
      <formula>NOT(ISERROR(SEARCH("A",E22)))</formula>
    </cfRule>
    <cfRule type="cellIs" dxfId="2750" priority="750" operator="equal">
      <formula>"A-"</formula>
    </cfRule>
    <cfRule type="cellIs" dxfId="2749" priority="751" operator="equal">
      <formula>"A-"</formula>
    </cfRule>
    <cfRule type="cellIs" dxfId="2748" priority="752" operator="equal">
      <formula>"B-"</formula>
    </cfRule>
    <cfRule type="cellIs" dxfId="2747" priority="753" operator="equal">
      <formula>"C-"</formula>
    </cfRule>
    <cfRule type="cellIs" dxfId="2746" priority="754" operator="equal">
      <formula>"C+"</formula>
    </cfRule>
    <cfRule type="cellIs" dxfId="2745" priority="755" operator="equal">
      <formula>"A+;A-"</formula>
    </cfRule>
    <cfRule type="cellIs" dxfId="2744" priority="756" operator="equal">
      <formula>"T1"</formula>
    </cfRule>
    <cfRule type="cellIs" dxfId="2743" priority="757" operator="equal">
      <formula>"B+"</formula>
    </cfRule>
    <cfRule type="cellIs" dxfId="2742" priority="758" operator="equal">
      <formula>"A+"</formula>
    </cfRule>
    <cfRule type="cellIs" dxfId="2741" priority="759" operator="equal">
      <formula>"B+"</formula>
    </cfRule>
    <cfRule type="cellIs" dxfId="2740" priority="760" operator="equal">
      <formula>"A-"</formula>
    </cfRule>
    <cfRule type="cellIs" dxfId="2739" priority="761" operator="equal">
      <formula>"A+"</formula>
    </cfRule>
    <cfRule type="cellIs" dxfId="2738" priority="762" operator="equal">
      <formula>"A+"</formula>
    </cfRule>
  </conditionalFormatting>
  <conditionalFormatting sqref="E22">
    <cfRule type="dataBar" priority="7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{8370426B-8D07-4857-A79E-AD2DE465D6C6}</x14:id>
        </ext>
      </extLst>
    </cfRule>
  </conditionalFormatting>
  <conditionalFormatting sqref="E22">
    <cfRule type="containsText" dxfId="2737" priority="742" operator="containsText" text="B">
      <formula>NOT(ISERROR(SEARCH("B",#REF!)))</formula>
    </cfRule>
    <cfRule type="containsText" dxfId="2736" priority="743" operator="containsText" text="A">
      <formula>NOT(ISERROR(SEARCH("A",#REF!)))</formula>
    </cfRule>
    <cfRule type="containsText" dxfId="2735" priority="744" operator="containsText" text="C">
      <formula>NOT(ISERROR(SEARCH("C",#REF!)))</formula>
    </cfRule>
  </conditionalFormatting>
  <conditionalFormatting sqref="A22:D22 F22:H22">
    <cfRule type="containsText" dxfId="2734" priority="725" operator="containsText" text="T">
      <formula>NOT(ISERROR(SEARCH("T",A22)))</formula>
    </cfRule>
    <cfRule type="containsText" dxfId="2733" priority="726" operator="containsText" text="C">
      <formula>NOT(ISERROR(SEARCH("C",A22)))</formula>
    </cfRule>
    <cfRule type="containsText" dxfId="2732" priority="727" operator="containsText" text="B">
      <formula>NOT(ISERROR(SEARCH("B",A22)))</formula>
    </cfRule>
    <cfRule type="containsText" dxfId="2731" priority="728" operator="containsText" text="A">
      <formula>NOT(ISERROR(SEARCH("A",A22)))</formula>
    </cfRule>
    <cfRule type="cellIs" dxfId="2730" priority="729" operator="equal">
      <formula>"A-"</formula>
    </cfRule>
    <cfRule type="cellIs" dxfId="2729" priority="730" operator="equal">
      <formula>"A-"</formula>
    </cfRule>
    <cfRule type="cellIs" dxfId="2728" priority="731" operator="equal">
      <formula>"B-"</formula>
    </cfRule>
    <cfRule type="cellIs" dxfId="2727" priority="732" operator="equal">
      <formula>"C-"</formula>
    </cfRule>
    <cfRule type="cellIs" dxfId="2726" priority="733" operator="equal">
      <formula>"C+"</formula>
    </cfRule>
    <cfRule type="cellIs" dxfId="2725" priority="734" operator="equal">
      <formula>"A+;A-"</formula>
    </cfRule>
    <cfRule type="cellIs" dxfId="2724" priority="735" operator="equal">
      <formula>"T1"</formula>
    </cfRule>
    <cfRule type="cellIs" dxfId="2723" priority="736" operator="equal">
      <formula>"B+"</formula>
    </cfRule>
    <cfRule type="cellIs" dxfId="2722" priority="737" operator="equal">
      <formula>"A+"</formula>
    </cfRule>
    <cfRule type="cellIs" dxfId="2721" priority="738" operator="equal">
      <formula>"B+"</formula>
    </cfRule>
    <cfRule type="cellIs" dxfId="2720" priority="739" operator="equal">
      <formula>"A-"</formula>
    </cfRule>
    <cfRule type="cellIs" dxfId="2719" priority="740" operator="equal">
      <formula>"A+"</formula>
    </cfRule>
    <cfRule type="cellIs" dxfId="2718" priority="741" operator="equal">
      <formula>"A+"</formula>
    </cfRule>
  </conditionalFormatting>
  <conditionalFormatting sqref="A22:D22 F22:H22">
    <cfRule type="dataBar" priority="7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{45149815-51FB-4D27-9701-DA1452C43588}</x14:id>
        </ext>
      </extLst>
    </cfRule>
  </conditionalFormatting>
  <conditionalFormatting sqref="A22:D22 F22:H22">
    <cfRule type="containsText" dxfId="2717" priority="721" operator="containsText" text="B">
      <formula>NOT(ISERROR(SEARCH("B",#REF!)))</formula>
    </cfRule>
    <cfRule type="containsText" dxfId="2716" priority="722" operator="containsText" text="A">
      <formula>NOT(ISERROR(SEARCH("A",#REF!)))</formula>
    </cfRule>
    <cfRule type="containsText" dxfId="2715" priority="723" operator="containsText" text="C">
      <formula>NOT(ISERROR(SEARCH("C",#REF!)))</formula>
    </cfRule>
  </conditionalFormatting>
  <conditionalFormatting sqref="L1:M1">
    <cfRule type="containsText" dxfId="2714" priority="704" operator="containsText" text="T">
      <formula>NOT(ISERROR(SEARCH("T",L1)))</formula>
    </cfRule>
    <cfRule type="containsText" dxfId="2713" priority="705" operator="containsText" text="C">
      <formula>NOT(ISERROR(SEARCH("C",L1)))</formula>
    </cfRule>
    <cfRule type="containsText" dxfId="2712" priority="706" operator="containsText" text="B">
      <formula>NOT(ISERROR(SEARCH("B",L1)))</formula>
    </cfRule>
    <cfRule type="containsText" dxfId="2711" priority="707" operator="containsText" text="A">
      <formula>NOT(ISERROR(SEARCH("A",L1)))</formula>
    </cfRule>
    <cfRule type="cellIs" dxfId="2710" priority="708" operator="equal">
      <formula>"A-"</formula>
    </cfRule>
    <cfRule type="cellIs" dxfId="2709" priority="709" operator="equal">
      <formula>"A-"</formula>
    </cfRule>
    <cfRule type="cellIs" dxfId="2708" priority="710" operator="equal">
      <formula>"B-"</formula>
    </cfRule>
    <cfRule type="cellIs" dxfId="2707" priority="711" operator="equal">
      <formula>"C-"</formula>
    </cfRule>
    <cfRule type="cellIs" dxfId="2706" priority="712" operator="equal">
      <formula>"C+"</formula>
    </cfRule>
    <cfRule type="cellIs" dxfId="2705" priority="713" operator="equal">
      <formula>"A+;A-"</formula>
    </cfRule>
    <cfRule type="cellIs" dxfId="2704" priority="714" operator="equal">
      <formula>"T1"</formula>
    </cfRule>
    <cfRule type="cellIs" dxfId="2703" priority="715" operator="equal">
      <formula>"B+"</formula>
    </cfRule>
    <cfRule type="cellIs" dxfId="2702" priority="716" operator="equal">
      <formula>"A+"</formula>
    </cfRule>
    <cfRule type="cellIs" dxfId="2701" priority="717" operator="equal">
      <formula>"B+"</formula>
    </cfRule>
    <cfRule type="cellIs" dxfId="2700" priority="718" operator="equal">
      <formula>"A-"</formula>
    </cfRule>
    <cfRule type="cellIs" dxfId="2699" priority="719" operator="equal">
      <formula>"A+"</formula>
    </cfRule>
    <cfRule type="cellIs" dxfId="2698" priority="720" operator="equal">
      <formula>"A+"</formula>
    </cfRule>
  </conditionalFormatting>
  <conditionalFormatting sqref="L1:M1">
    <cfRule type="dataBar" priority="7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{9A1B10AD-8CED-47EA-ADD6-65D6781E2B7C}</x14:id>
        </ext>
      </extLst>
    </cfRule>
  </conditionalFormatting>
  <conditionalFormatting sqref="L1:M1">
    <cfRule type="containsText" dxfId="2697" priority="700" operator="containsText" text="B">
      <formula>NOT(ISERROR(SEARCH("B",#REF!)))</formula>
    </cfRule>
    <cfRule type="containsText" dxfId="2696" priority="701" operator="containsText" text="A">
      <formula>NOT(ISERROR(SEARCH("A",#REF!)))</formula>
    </cfRule>
    <cfRule type="containsText" dxfId="2695" priority="702" operator="containsText" text="C">
      <formula>NOT(ISERROR(SEARCH("C",#REF!)))</formula>
    </cfRule>
  </conditionalFormatting>
  <conditionalFormatting sqref="L4:M4">
    <cfRule type="containsText" dxfId="2694" priority="683" operator="containsText" text="T">
      <formula>NOT(ISERROR(SEARCH("T",L4)))</formula>
    </cfRule>
    <cfRule type="containsText" dxfId="2693" priority="684" operator="containsText" text="C">
      <formula>NOT(ISERROR(SEARCH("C",L4)))</formula>
    </cfRule>
    <cfRule type="containsText" dxfId="2692" priority="685" operator="containsText" text="B">
      <formula>NOT(ISERROR(SEARCH("B",L4)))</formula>
    </cfRule>
    <cfRule type="containsText" dxfId="2691" priority="686" operator="containsText" text="A">
      <formula>NOT(ISERROR(SEARCH("A",L4)))</formula>
    </cfRule>
    <cfRule type="cellIs" dxfId="2690" priority="687" operator="equal">
      <formula>"A-"</formula>
    </cfRule>
    <cfRule type="cellIs" dxfId="2689" priority="688" operator="equal">
      <formula>"A-"</formula>
    </cfRule>
    <cfRule type="cellIs" dxfId="2688" priority="689" operator="equal">
      <formula>"B-"</formula>
    </cfRule>
    <cfRule type="cellIs" dxfId="2687" priority="690" operator="equal">
      <formula>"C-"</formula>
    </cfRule>
    <cfRule type="cellIs" dxfId="2686" priority="691" operator="equal">
      <formula>"C+"</formula>
    </cfRule>
    <cfRule type="cellIs" dxfId="2685" priority="692" operator="equal">
      <formula>"A+;A-"</formula>
    </cfRule>
    <cfRule type="cellIs" dxfId="2684" priority="693" operator="equal">
      <formula>"T1"</formula>
    </cfRule>
    <cfRule type="cellIs" dxfId="2683" priority="694" operator="equal">
      <formula>"B+"</formula>
    </cfRule>
    <cfRule type="cellIs" dxfId="2682" priority="695" operator="equal">
      <formula>"A+"</formula>
    </cfRule>
    <cfRule type="cellIs" dxfId="2681" priority="696" operator="equal">
      <formula>"B+"</formula>
    </cfRule>
    <cfRule type="cellIs" dxfId="2680" priority="697" operator="equal">
      <formula>"A-"</formula>
    </cfRule>
    <cfRule type="cellIs" dxfId="2679" priority="698" operator="equal">
      <formula>"A+"</formula>
    </cfRule>
    <cfRule type="cellIs" dxfId="2678" priority="699" operator="equal">
      <formula>"A+"</formula>
    </cfRule>
  </conditionalFormatting>
  <conditionalFormatting sqref="L4:M4">
    <cfRule type="dataBar" priority="6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{E10624E3-7E88-42B7-A24C-60074AFE44E1}</x14:id>
        </ext>
      </extLst>
    </cfRule>
  </conditionalFormatting>
  <conditionalFormatting sqref="L4:M4">
    <cfRule type="containsText" dxfId="2677" priority="679" operator="containsText" text="B">
      <formula>NOT(ISERROR(SEARCH("B",#REF!)))</formula>
    </cfRule>
    <cfRule type="containsText" dxfId="2676" priority="680" operator="containsText" text="A">
      <formula>NOT(ISERROR(SEARCH("A",#REF!)))</formula>
    </cfRule>
    <cfRule type="containsText" dxfId="2675" priority="681" operator="containsText" text="C">
      <formula>NOT(ISERROR(SEARCH("C",#REF!)))</formula>
    </cfRule>
  </conditionalFormatting>
  <conditionalFormatting sqref="L7:M7">
    <cfRule type="containsText" dxfId="2674" priority="662" operator="containsText" text="T">
      <formula>NOT(ISERROR(SEARCH("T",L7)))</formula>
    </cfRule>
    <cfRule type="containsText" dxfId="2673" priority="663" operator="containsText" text="C">
      <formula>NOT(ISERROR(SEARCH("C",L7)))</formula>
    </cfRule>
    <cfRule type="containsText" dxfId="2672" priority="664" operator="containsText" text="B">
      <formula>NOT(ISERROR(SEARCH("B",L7)))</formula>
    </cfRule>
    <cfRule type="containsText" dxfId="2671" priority="665" operator="containsText" text="A">
      <formula>NOT(ISERROR(SEARCH("A",L7)))</formula>
    </cfRule>
    <cfRule type="cellIs" dxfId="2670" priority="666" operator="equal">
      <formula>"A-"</formula>
    </cfRule>
    <cfRule type="cellIs" dxfId="2669" priority="667" operator="equal">
      <formula>"A-"</formula>
    </cfRule>
    <cfRule type="cellIs" dxfId="2668" priority="668" operator="equal">
      <formula>"B-"</formula>
    </cfRule>
    <cfRule type="cellIs" dxfId="2667" priority="669" operator="equal">
      <formula>"C-"</formula>
    </cfRule>
    <cfRule type="cellIs" dxfId="2666" priority="670" operator="equal">
      <formula>"C+"</formula>
    </cfRule>
    <cfRule type="cellIs" dxfId="2665" priority="671" operator="equal">
      <formula>"A+;A-"</formula>
    </cfRule>
    <cfRule type="cellIs" dxfId="2664" priority="672" operator="equal">
      <formula>"T1"</formula>
    </cfRule>
    <cfRule type="cellIs" dxfId="2663" priority="673" operator="equal">
      <formula>"B+"</formula>
    </cfRule>
    <cfRule type="cellIs" dxfId="2662" priority="674" operator="equal">
      <formula>"A+"</formula>
    </cfRule>
    <cfRule type="cellIs" dxfId="2661" priority="675" operator="equal">
      <formula>"B+"</formula>
    </cfRule>
    <cfRule type="cellIs" dxfId="2660" priority="676" operator="equal">
      <formula>"A-"</formula>
    </cfRule>
    <cfRule type="cellIs" dxfId="2659" priority="677" operator="equal">
      <formula>"A+"</formula>
    </cfRule>
    <cfRule type="cellIs" dxfId="2658" priority="678" operator="equal">
      <formula>"A+"</formula>
    </cfRule>
  </conditionalFormatting>
  <conditionalFormatting sqref="L7:M7">
    <cfRule type="dataBar" priority="6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{614D29CF-DD2D-427F-B8B7-39C4C50D46E2}</x14:id>
        </ext>
      </extLst>
    </cfRule>
  </conditionalFormatting>
  <conditionalFormatting sqref="L7:M7">
    <cfRule type="containsText" dxfId="2657" priority="658" operator="containsText" text="B">
      <formula>NOT(ISERROR(SEARCH("B",#REF!)))</formula>
    </cfRule>
    <cfRule type="containsText" dxfId="2656" priority="659" operator="containsText" text="A">
      <formula>NOT(ISERROR(SEARCH("A",#REF!)))</formula>
    </cfRule>
    <cfRule type="containsText" dxfId="2655" priority="660" operator="containsText" text="C">
      <formula>NOT(ISERROR(SEARCH("C",#REF!)))</formula>
    </cfRule>
  </conditionalFormatting>
  <conditionalFormatting sqref="L10:M10">
    <cfRule type="containsText" dxfId="2654" priority="641" operator="containsText" text="T">
      <formula>NOT(ISERROR(SEARCH("T",L10)))</formula>
    </cfRule>
    <cfRule type="containsText" dxfId="2653" priority="642" operator="containsText" text="C">
      <formula>NOT(ISERROR(SEARCH("C",L10)))</formula>
    </cfRule>
    <cfRule type="containsText" dxfId="2652" priority="643" operator="containsText" text="B">
      <formula>NOT(ISERROR(SEARCH("B",L10)))</formula>
    </cfRule>
    <cfRule type="containsText" dxfId="2651" priority="644" operator="containsText" text="A">
      <formula>NOT(ISERROR(SEARCH("A",L10)))</formula>
    </cfRule>
    <cfRule type="cellIs" dxfId="2650" priority="645" operator="equal">
      <formula>"A-"</formula>
    </cfRule>
    <cfRule type="cellIs" dxfId="2649" priority="646" operator="equal">
      <formula>"A-"</formula>
    </cfRule>
    <cfRule type="cellIs" dxfId="2648" priority="647" operator="equal">
      <formula>"B-"</formula>
    </cfRule>
    <cfRule type="cellIs" dxfId="2647" priority="648" operator="equal">
      <formula>"C-"</formula>
    </cfRule>
    <cfRule type="cellIs" dxfId="2646" priority="649" operator="equal">
      <formula>"C+"</formula>
    </cfRule>
    <cfRule type="cellIs" dxfId="2645" priority="650" operator="equal">
      <formula>"A+;A-"</formula>
    </cfRule>
    <cfRule type="cellIs" dxfId="2644" priority="651" operator="equal">
      <formula>"T1"</formula>
    </cfRule>
    <cfRule type="cellIs" dxfId="2643" priority="652" operator="equal">
      <formula>"B+"</formula>
    </cfRule>
    <cfRule type="cellIs" dxfId="2642" priority="653" operator="equal">
      <formula>"A+"</formula>
    </cfRule>
    <cfRule type="cellIs" dxfId="2641" priority="654" operator="equal">
      <formula>"B+"</formula>
    </cfRule>
    <cfRule type="cellIs" dxfId="2640" priority="655" operator="equal">
      <formula>"A-"</formula>
    </cfRule>
    <cfRule type="cellIs" dxfId="2639" priority="656" operator="equal">
      <formula>"A+"</formula>
    </cfRule>
    <cfRule type="cellIs" dxfId="2638" priority="657" operator="equal">
      <formula>"A+"</formula>
    </cfRule>
  </conditionalFormatting>
  <conditionalFormatting sqref="L10:M10">
    <cfRule type="dataBar" priority="6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{1B87630E-658D-411B-8AB3-01F7A4A236E9}</x14:id>
        </ext>
      </extLst>
    </cfRule>
  </conditionalFormatting>
  <conditionalFormatting sqref="L10:M10">
    <cfRule type="containsText" dxfId="2637" priority="637" operator="containsText" text="B">
      <formula>NOT(ISERROR(SEARCH("B",#REF!)))</formula>
    </cfRule>
    <cfRule type="containsText" dxfId="2636" priority="638" operator="containsText" text="A">
      <formula>NOT(ISERROR(SEARCH("A",#REF!)))</formula>
    </cfRule>
    <cfRule type="containsText" dxfId="2635" priority="639" operator="containsText" text="C">
      <formula>NOT(ISERROR(SEARCH("C",#REF!)))</formula>
    </cfRule>
  </conditionalFormatting>
  <conditionalFormatting sqref="L13:M13">
    <cfRule type="containsText" dxfId="2634" priority="620" operator="containsText" text="T">
      <formula>NOT(ISERROR(SEARCH("T",L13)))</formula>
    </cfRule>
    <cfRule type="containsText" dxfId="2633" priority="621" operator="containsText" text="C">
      <formula>NOT(ISERROR(SEARCH("C",L13)))</formula>
    </cfRule>
    <cfRule type="containsText" dxfId="2632" priority="622" operator="containsText" text="B">
      <formula>NOT(ISERROR(SEARCH("B",L13)))</formula>
    </cfRule>
    <cfRule type="containsText" dxfId="2631" priority="623" operator="containsText" text="A">
      <formula>NOT(ISERROR(SEARCH("A",L13)))</formula>
    </cfRule>
    <cfRule type="cellIs" dxfId="2630" priority="624" operator="equal">
      <formula>"A-"</formula>
    </cfRule>
    <cfRule type="cellIs" dxfId="2629" priority="625" operator="equal">
      <formula>"A-"</formula>
    </cfRule>
    <cfRule type="cellIs" dxfId="2628" priority="626" operator="equal">
      <formula>"B-"</formula>
    </cfRule>
    <cfRule type="cellIs" dxfId="2627" priority="627" operator="equal">
      <formula>"C-"</formula>
    </cfRule>
    <cfRule type="cellIs" dxfId="2626" priority="628" operator="equal">
      <formula>"C+"</formula>
    </cfRule>
    <cfRule type="cellIs" dxfId="2625" priority="629" operator="equal">
      <formula>"A+;A-"</formula>
    </cfRule>
    <cfRule type="cellIs" dxfId="2624" priority="630" operator="equal">
      <formula>"T1"</formula>
    </cfRule>
    <cfRule type="cellIs" dxfId="2623" priority="631" operator="equal">
      <formula>"B+"</formula>
    </cfRule>
    <cfRule type="cellIs" dxfId="2622" priority="632" operator="equal">
      <formula>"A+"</formula>
    </cfRule>
    <cfRule type="cellIs" dxfId="2621" priority="633" operator="equal">
      <formula>"B+"</formula>
    </cfRule>
    <cfRule type="cellIs" dxfId="2620" priority="634" operator="equal">
      <formula>"A-"</formula>
    </cfRule>
    <cfRule type="cellIs" dxfId="2619" priority="635" operator="equal">
      <formula>"A+"</formula>
    </cfRule>
    <cfRule type="cellIs" dxfId="2618" priority="636" operator="equal">
      <formula>"A+"</formula>
    </cfRule>
  </conditionalFormatting>
  <conditionalFormatting sqref="L13:M13">
    <cfRule type="dataBar" priority="6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{E69090F3-43F1-457C-9B1E-137938FAF88A}</x14:id>
        </ext>
      </extLst>
    </cfRule>
  </conditionalFormatting>
  <conditionalFormatting sqref="L13:M13">
    <cfRule type="containsText" dxfId="2617" priority="616" operator="containsText" text="B">
      <formula>NOT(ISERROR(SEARCH("B",#REF!)))</formula>
    </cfRule>
    <cfRule type="containsText" dxfId="2616" priority="617" operator="containsText" text="A">
      <formula>NOT(ISERROR(SEARCH("A",#REF!)))</formula>
    </cfRule>
    <cfRule type="containsText" dxfId="2615" priority="618" operator="containsText" text="C">
      <formula>NOT(ISERROR(SEARCH("C",#REF!)))</formula>
    </cfRule>
  </conditionalFormatting>
  <conditionalFormatting sqref="L16:M16">
    <cfRule type="containsText" dxfId="2614" priority="599" operator="containsText" text="T">
      <formula>NOT(ISERROR(SEARCH("T",L16)))</formula>
    </cfRule>
    <cfRule type="containsText" dxfId="2613" priority="600" operator="containsText" text="C">
      <formula>NOT(ISERROR(SEARCH("C",L16)))</formula>
    </cfRule>
    <cfRule type="containsText" dxfId="2612" priority="601" operator="containsText" text="B">
      <formula>NOT(ISERROR(SEARCH("B",L16)))</formula>
    </cfRule>
    <cfRule type="containsText" dxfId="2611" priority="602" operator="containsText" text="A">
      <formula>NOT(ISERROR(SEARCH("A",L16)))</formula>
    </cfRule>
    <cfRule type="cellIs" dxfId="2610" priority="603" operator="equal">
      <formula>"A-"</formula>
    </cfRule>
    <cfRule type="cellIs" dxfId="2609" priority="604" operator="equal">
      <formula>"A-"</formula>
    </cfRule>
    <cfRule type="cellIs" dxfId="2608" priority="605" operator="equal">
      <formula>"B-"</formula>
    </cfRule>
    <cfRule type="cellIs" dxfId="2607" priority="606" operator="equal">
      <formula>"C-"</formula>
    </cfRule>
    <cfRule type="cellIs" dxfId="2606" priority="607" operator="equal">
      <formula>"C+"</formula>
    </cfRule>
    <cfRule type="cellIs" dxfId="2605" priority="608" operator="equal">
      <formula>"A+;A-"</formula>
    </cfRule>
    <cfRule type="cellIs" dxfId="2604" priority="609" operator="equal">
      <formula>"T1"</formula>
    </cfRule>
    <cfRule type="cellIs" dxfId="2603" priority="610" operator="equal">
      <formula>"B+"</formula>
    </cfRule>
    <cfRule type="cellIs" dxfId="2602" priority="611" operator="equal">
      <formula>"A+"</formula>
    </cfRule>
    <cfRule type="cellIs" dxfId="2601" priority="612" operator="equal">
      <formula>"B+"</formula>
    </cfRule>
    <cfRule type="cellIs" dxfId="2600" priority="613" operator="equal">
      <formula>"A-"</formula>
    </cfRule>
    <cfRule type="cellIs" dxfId="2599" priority="614" operator="equal">
      <formula>"A+"</formula>
    </cfRule>
    <cfRule type="cellIs" dxfId="2598" priority="615" operator="equal">
      <formula>"A+"</formula>
    </cfRule>
  </conditionalFormatting>
  <conditionalFormatting sqref="L16:M16">
    <cfRule type="dataBar" priority="5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{C12D98A0-E7B0-4517-9AFC-C056AA48753C}</x14:id>
        </ext>
      </extLst>
    </cfRule>
  </conditionalFormatting>
  <conditionalFormatting sqref="L16:M16">
    <cfRule type="containsText" dxfId="2597" priority="595" operator="containsText" text="B">
      <formula>NOT(ISERROR(SEARCH("B",#REF!)))</formula>
    </cfRule>
    <cfRule type="containsText" dxfId="2596" priority="596" operator="containsText" text="A">
      <formula>NOT(ISERROR(SEARCH("A",#REF!)))</formula>
    </cfRule>
    <cfRule type="containsText" dxfId="2595" priority="597" operator="containsText" text="C">
      <formula>NOT(ISERROR(SEARCH("C",#REF!)))</formula>
    </cfRule>
  </conditionalFormatting>
  <conditionalFormatting sqref="L19:M19">
    <cfRule type="containsText" dxfId="2594" priority="578" operator="containsText" text="T">
      <formula>NOT(ISERROR(SEARCH("T",L19)))</formula>
    </cfRule>
    <cfRule type="containsText" dxfId="2593" priority="579" operator="containsText" text="C">
      <formula>NOT(ISERROR(SEARCH("C",L19)))</formula>
    </cfRule>
    <cfRule type="containsText" dxfId="2592" priority="580" operator="containsText" text="B">
      <formula>NOT(ISERROR(SEARCH("B",L19)))</formula>
    </cfRule>
    <cfRule type="containsText" dxfId="2591" priority="581" operator="containsText" text="A">
      <formula>NOT(ISERROR(SEARCH("A",L19)))</formula>
    </cfRule>
    <cfRule type="cellIs" dxfId="2590" priority="582" operator="equal">
      <formula>"A-"</formula>
    </cfRule>
    <cfRule type="cellIs" dxfId="2589" priority="583" operator="equal">
      <formula>"A-"</formula>
    </cfRule>
    <cfRule type="cellIs" dxfId="2588" priority="584" operator="equal">
      <formula>"B-"</formula>
    </cfRule>
    <cfRule type="cellIs" dxfId="2587" priority="585" operator="equal">
      <formula>"C-"</formula>
    </cfRule>
    <cfRule type="cellIs" dxfId="2586" priority="586" operator="equal">
      <formula>"C+"</formula>
    </cfRule>
    <cfRule type="cellIs" dxfId="2585" priority="587" operator="equal">
      <formula>"A+;A-"</formula>
    </cfRule>
    <cfRule type="cellIs" dxfId="2584" priority="588" operator="equal">
      <formula>"T1"</formula>
    </cfRule>
    <cfRule type="cellIs" dxfId="2583" priority="589" operator="equal">
      <formula>"B+"</formula>
    </cfRule>
    <cfRule type="cellIs" dxfId="2582" priority="590" operator="equal">
      <formula>"A+"</formula>
    </cfRule>
    <cfRule type="cellIs" dxfId="2581" priority="591" operator="equal">
      <formula>"B+"</formula>
    </cfRule>
    <cfRule type="cellIs" dxfId="2580" priority="592" operator="equal">
      <formula>"A-"</formula>
    </cfRule>
    <cfRule type="cellIs" dxfId="2579" priority="593" operator="equal">
      <formula>"A+"</formula>
    </cfRule>
    <cfRule type="cellIs" dxfId="2578" priority="594" operator="equal">
      <formula>"A+"</formula>
    </cfRule>
  </conditionalFormatting>
  <conditionalFormatting sqref="L19:M19">
    <cfRule type="dataBar" priority="5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{9247078B-3739-4C31-84E8-C80263B23C20}</x14:id>
        </ext>
      </extLst>
    </cfRule>
  </conditionalFormatting>
  <conditionalFormatting sqref="L19:M19">
    <cfRule type="containsText" dxfId="2577" priority="574" operator="containsText" text="B">
      <formula>NOT(ISERROR(SEARCH("B",#REF!)))</formula>
    </cfRule>
    <cfRule type="containsText" dxfId="2576" priority="575" operator="containsText" text="A">
      <formula>NOT(ISERROR(SEARCH("A",#REF!)))</formula>
    </cfRule>
    <cfRule type="containsText" dxfId="2575" priority="576" operator="containsText" text="C">
      <formula>NOT(ISERROR(SEARCH("C",#REF!)))</formula>
    </cfRule>
  </conditionalFormatting>
  <conditionalFormatting sqref="L22:M22">
    <cfRule type="containsText" dxfId="2574" priority="557" operator="containsText" text="T">
      <formula>NOT(ISERROR(SEARCH("T",L22)))</formula>
    </cfRule>
    <cfRule type="containsText" dxfId="2573" priority="558" operator="containsText" text="C">
      <formula>NOT(ISERROR(SEARCH("C",L22)))</formula>
    </cfRule>
    <cfRule type="containsText" dxfId="2572" priority="559" operator="containsText" text="B">
      <formula>NOT(ISERROR(SEARCH("B",L22)))</formula>
    </cfRule>
    <cfRule type="containsText" dxfId="2571" priority="560" operator="containsText" text="A">
      <formula>NOT(ISERROR(SEARCH("A",L22)))</formula>
    </cfRule>
    <cfRule type="cellIs" dxfId="2570" priority="561" operator="equal">
      <formula>"A-"</formula>
    </cfRule>
    <cfRule type="cellIs" dxfId="2569" priority="562" operator="equal">
      <formula>"A-"</formula>
    </cfRule>
    <cfRule type="cellIs" dxfId="2568" priority="563" operator="equal">
      <formula>"B-"</formula>
    </cfRule>
    <cfRule type="cellIs" dxfId="2567" priority="564" operator="equal">
      <formula>"C-"</formula>
    </cfRule>
    <cfRule type="cellIs" dxfId="2566" priority="565" operator="equal">
      <formula>"C+"</formula>
    </cfRule>
    <cfRule type="cellIs" dxfId="2565" priority="566" operator="equal">
      <formula>"A+;A-"</formula>
    </cfRule>
    <cfRule type="cellIs" dxfId="2564" priority="567" operator="equal">
      <formula>"T1"</formula>
    </cfRule>
    <cfRule type="cellIs" dxfId="2563" priority="568" operator="equal">
      <formula>"B+"</formula>
    </cfRule>
    <cfRule type="cellIs" dxfId="2562" priority="569" operator="equal">
      <formula>"A+"</formula>
    </cfRule>
    <cfRule type="cellIs" dxfId="2561" priority="570" operator="equal">
      <formula>"B+"</formula>
    </cfRule>
    <cfRule type="cellIs" dxfId="2560" priority="571" operator="equal">
      <formula>"A-"</formula>
    </cfRule>
    <cfRule type="cellIs" dxfId="2559" priority="572" operator="equal">
      <formula>"A+"</formula>
    </cfRule>
    <cfRule type="cellIs" dxfId="2558" priority="573" operator="equal">
      <formula>"A+"</formula>
    </cfRule>
  </conditionalFormatting>
  <conditionalFormatting sqref="L22:M22">
    <cfRule type="dataBar" priority="5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{4040D8E0-9BA0-4D75-8FB8-0E6C34F883FA}</x14:id>
        </ext>
      </extLst>
    </cfRule>
  </conditionalFormatting>
  <conditionalFormatting sqref="L22:M22">
    <cfRule type="containsText" dxfId="2557" priority="553" operator="containsText" text="B">
      <formula>NOT(ISERROR(SEARCH("B",#REF!)))</formula>
    </cfRule>
    <cfRule type="containsText" dxfId="2556" priority="554" operator="containsText" text="A">
      <formula>NOT(ISERROR(SEARCH("A",#REF!)))</formula>
    </cfRule>
    <cfRule type="containsText" dxfId="2555" priority="555" operator="containsText" text="C">
      <formula>NOT(ISERROR(SEARCH("C",#REF!)))</formula>
    </cfRule>
  </conditionalFormatting>
  <conditionalFormatting sqref="L25:M25">
    <cfRule type="containsText" dxfId="2554" priority="536" operator="containsText" text="T">
      <formula>NOT(ISERROR(SEARCH("T",L25)))</formula>
    </cfRule>
    <cfRule type="containsText" dxfId="2553" priority="537" operator="containsText" text="C">
      <formula>NOT(ISERROR(SEARCH("C",L25)))</formula>
    </cfRule>
    <cfRule type="containsText" dxfId="2552" priority="538" operator="containsText" text="B">
      <formula>NOT(ISERROR(SEARCH("B",L25)))</formula>
    </cfRule>
    <cfRule type="containsText" dxfId="2551" priority="539" operator="containsText" text="A">
      <formula>NOT(ISERROR(SEARCH("A",L25)))</formula>
    </cfRule>
    <cfRule type="cellIs" dxfId="2550" priority="540" operator="equal">
      <formula>"A-"</formula>
    </cfRule>
    <cfRule type="cellIs" dxfId="2549" priority="541" operator="equal">
      <formula>"A-"</formula>
    </cfRule>
    <cfRule type="cellIs" dxfId="2548" priority="542" operator="equal">
      <formula>"B-"</formula>
    </cfRule>
    <cfRule type="cellIs" dxfId="2547" priority="543" operator="equal">
      <formula>"C-"</formula>
    </cfRule>
    <cfRule type="cellIs" dxfId="2546" priority="544" operator="equal">
      <formula>"C+"</formula>
    </cfRule>
    <cfRule type="cellIs" dxfId="2545" priority="545" operator="equal">
      <formula>"A+;A-"</formula>
    </cfRule>
    <cfRule type="cellIs" dxfId="2544" priority="546" operator="equal">
      <formula>"T1"</formula>
    </cfRule>
    <cfRule type="cellIs" dxfId="2543" priority="547" operator="equal">
      <formula>"B+"</formula>
    </cfRule>
    <cfRule type="cellIs" dxfId="2542" priority="548" operator="equal">
      <formula>"A+"</formula>
    </cfRule>
    <cfRule type="cellIs" dxfId="2541" priority="549" operator="equal">
      <formula>"B+"</formula>
    </cfRule>
    <cfRule type="cellIs" dxfId="2540" priority="550" operator="equal">
      <formula>"A-"</formula>
    </cfRule>
    <cfRule type="cellIs" dxfId="2539" priority="551" operator="equal">
      <formula>"A+"</formula>
    </cfRule>
    <cfRule type="cellIs" dxfId="2538" priority="552" operator="equal">
      <formula>"A+"</formula>
    </cfRule>
  </conditionalFormatting>
  <conditionalFormatting sqref="L25:M25">
    <cfRule type="dataBar" priority="5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{88F25E6E-1F2D-4E13-9B6F-1706364B4DBF}</x14:id>
        </ext>
      </extLst>
    </cfRule>
  </conditionalFormatting>
  <conditionalFormatting sqref="L25:M25">
    <cfRule type="containsText" dxfId="2537" priority="532" operator="containsText" text="B">
      <formula>NOT(ISERROR(SEARCH("B",#REF!)))</formula>
    </cfRule>
    <cfRule type="containsText" dxfId="2536" priority="533" operator="containsText" text="A">
      <formula>NOT(ISERROR(SEARCH("A",#REF!)))</formula>
    </cfRule>
    <cfRule type="containsText" dxfId="2535" priority="534" operator="containsText" text="C">
      <formula>NOT(ISERROR(SEARCH("C",#REF!)))</formula>
    </cfRule>
  </conditionalFormatting>
  <conditionalFormatting sqref="L28:M28">
    <cfRule type="containsText" dxfId="2534" priority="515" operator="containsText" text="T">
      <formula>NOT(ISERROR(SEARCH("T",L28)))</formula>
    </cfRule>
    <cfRule type="containsText" dxfId="2533" priority="516" operator="containsText" text="C">
      <formula>NOT(ISERROR(SEARCH("C",L28)))</formula>
    </cfRule>
    <cfRule type="containsText" dxfId="2532" priority="517" operator="containsText" text="B">
      <formula>NOT(ISERROR(SEARCH("B",L28)))</formula>
    </cfRule>
    <cfRule type="containsText" dxfId="2531" priority="518" operator="containsText" text="A">
      <formula>NOT(ISERROR(SEARCH("A",L28)))</formula>
    </cfRule>
    <cfRule type="cellIs" dxfId="2530" priority="519" operator="equal">
      <formula>"A-"</formula>
    </cfRule>
    <cfRule type="cellIs" dxfId="2529" priority="520" operator="equal">
      <formula>"A-"</formula>
    </cfRule>
    <cfRule type="cellIs" dxfId="2528" priority="521" operator="equal">
      <formula>"B-"</formula>
    </cfRule>
    <cfRule type="cellIs" dxfId="2527" priority="522" operator="equal">
      <formula>"C-"</formula>
    </cfRule>
    <cfRule type="cellIs" dxfId="2526" priority="523" operator="equal">
      <formula>"C+"</formula>
    </cfRule>
    <cfRule type="cellIs" dxfId="2525" priority="524" operator="equal">
      <formula>"A+;A-"</formula>
    </cfRule>
    <cfRule type="cellIs" dxfId="2524" priority="525" operator="equal">
      <formula>"T1"</formula>
    </cfRule>
    <cfRule type="cellIs" dxfId="2523" priority="526" operator="equal">
      <formula>"B+"</formula>
    </cfRule>
    <cfRule type="cellIs" dxfId="2522" priority="527" operator="equal">
      <formula>"A+"</formula>
    </cfRule>
    <cfRule type="cellIs" dxfId="2521" priority="528" operator="equal">
      <formula>"B+"</formula>
    </cfRule>
    <cfRule type="cellIs" dxfId="2520" priority="529" operator="equal">
      <formula>"A-"</formula>
    </cfRule>
    <cfRule type="cellIs" dxfId="2519" priority="530" operator="equal">
      <formula>"A+"</formula>
    </cfRule>
    <cfRule type="cellIs" dxfId="2518" priority="531" operator="equal">
      <formula>"A+"</formula>
    </cfRule>
  </conditionalFormatting>
  <conditionalFormatting sqref="L28:M28">
    <cfRule type="dataBar" priority="5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{ADF2BD88-1F94-483E-B2B8-F7C6DC68B3C0}</x14:id>
        </ext>
      </extLst>
    </cfRule>
  </conditionalFormatting>
  <conditionalFormatting sqref="L28:M28">
    <cfRule type="containsText" dxfId="2517" priority="511" operator="containsText" text="B">
      <formula>NOT(ISERROR(SEARCH("B",#REF!)))</formula>
    </cfRule>
    <cfRule type="containsText" dxfId="2516" priority="512" operator="containsText" text="A">
      <formula>NOT(ISERROR(SEARCH("A",#REF!)))</formula>
    </cfRule>
    <cfRule type="containsText" dxfId="2515" priority="513" operator="containsText" text="C">
      <formula>NOT(ISERROR(SEARCH("C",#REF!)))</formula>
    </cfRule>
  </conditionalFormatting>
  <conditionalFormatting sqref="L31:M31">
    <cfRule type="containsText" dxfId="2514" priority="494" operator="containsText" text="T">
      <formula>NOT(ISERROR(SEARCH("T",L31)))</formula>
    </cfRule>
    <cfRule type="containsText" dxfId="2513" priority="495" operator="containsText" text="C">
      <formula>NOT(ISERROR(SEARCH("C",L31)))</formula>
    </cfRule>
    <cfRule type="containsText" dxfId="2512" priority="496" operator="containsText" text="B">
      <formula>NOT(ISERROR(SEARCH("B",L31)))</formula>
    </cfRule>
    <cfRule type="containsText" dxfId="2511" priority="497" operator="containsText" text="A">
      <formula>NOT(ISERROR(SEARCH("A",L31)))</formula>
    </cfRule>
    <cfRule type="cellIs" dxfId="2510" priority="498" operator="equal">
      <formula>"A-"</formula>
    </cfRule>
    <cfRule type="cellIs" dxfId="2509" priority="499" operator="equal">
      <formula>"A-"</formula>
    </cfRule>
    <cfRule type="cellIs" dxfId="2508" priority="500" operator="equal">
      <formula>"B-"</formula>
    </cfRule>
    <cfRule type="cellIs" dxfId="2507" priority="501" operator="equal">
      <formula>"C-"</formula>
    </cfRule>
    <cfRule type="cellIs" dxfId="2506" priority="502" operator="equal">
      <formula>"C+"</formula>
    </cfRule>
    <cfRule type="cellIs" dxfId="2505" priority="503" operator="equal">
      <formula>"A+;A-"</formula>
    </cfRule>
    <cfRule type="cellIs" dxfId="2504" priority="504" operator="equal">
      <formula>"T1"</formula>
    </cfRule>
    <cfRule type="cellIs" dxfId="2503" priority="505" operator="equal">
      <formula>"B+"</formula>
    </cfRule>
    <cfRule type="cellIs" dxfId="2502" priority="506" operator="equal">
      <formula>"A+"</formula>
    </cfRule>
    <cfRule type="cellIs" dxfId="2501" priority="507" operator="equal">
      <formula>"B+"</formula>
    </cfRule>
    <cfRule type="cellIs" dxfId="2500" priority="508" operator="equal">
      <formula>"A-"</formula>
    </cfRule>
    <cfRule type="cellIs" dxfId="2499" priority="509" operator="equal">
      <formula>"A+"</formula>
    </cfRule>
    <cfRule type="cellIs" dxfId="2498" priority="510" operator="equal">
      <formula>"A+"</formula>
    </cfRule>
  </conditionalFormatting>
  <conditionalFormatting sqref="L31:M31">
    <cfRule type="dataBar" priority="4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{8E690F11-055E-43CB-A2CD-E8DC8F5BBC41}</x14:id>
        </ext>
      </extLst>
    </cfRule>
  </conditionalFormatting>
  <conditionalFormatting sqref="L31:M31">
    <cfRule type="containsText" dxfId="2497" priority="490" operator="containsText" text="B">
      <formula>NOT(ISERROR(SEARCH("B",#REF!)))</formula>
    </cfRule>
    <cfRule type="containsText" dxfId="2496" priority="491" operator="containsText" text="A">
      <formula>NOT(ISERROR(SEARCH("A",#REF!)))</formula>
    </cfRule>
    <cfRule type="containsText" dxfId="2495" priority="492" operator="containsText" text="C">
      <formula>NOT(ISERROR(SEARCH("C",#REF!)))</formula>
    </cfRule>
  </conditionalFormatting>
  <conditionalFormatting sqref="I34:M34">
    <cfRule type="containsText" dxfId="2494" priority="473" operator="containsText" text="T">
      <formula>NOT(ISERROR(SEARCH("T",I34)))</formula>
    </cfRule>
    <cfRule type="containsText" dxfId="2493" priority="474" operator="containsText" text="C">
      <formula>NOT(ISERROR(SEARCH("C",I34)))</formula>
    </cfRule>
    <cfRule type="containsText" dxfId="2492" priority="475" operator="containsText" text="B">
      <formula>NOT(ISERROR(SEARCH("B",I34)))</formula>
    </cfRule>
    <cfRule type="containsText" dxfId="2491" priority="476" operator="containsText" text="A">
      <formula>NOT(ISERROR(SEARCH("A",I34)))</formula>
    </cfRule>
    <cfRule type="cellIs" dxfId="2490" priority="477" operator="equal">
      <formula>"A-"</formula>
    </cfRule>
    <cfRule type="cellIs" dxfId="2489" priority="478" operator="equal">
      <formula>"A-"</formula>
    </cfRule>
    <cfRule type="cellIs" dxfId="2488" priority="479" operator="equal">
      <formula>"B-"</formula>
    </cfRule>
    <cfRule type="cellIs" dxfId="2487" priority="480" operator="equal">
      <formula>"C-"</formula>
    </cfRule>
    <cfRule type="cellIs" dxfId="2486" priority="481" operator="equal">
      <formula>"C+"</formula>
    </cfRule>
    <cfRule type="cellIs" dxfId="2485" priority="482" operator="equal">
      <formula>"A+;A-"</formula>
    </cfRule>
    <cfRule type="cellIs" dxfId="2484" priority="483" operator="equal">
      <formula>"T1"</formula>
    </cfRule>
    <cfRule type="cellIs" dxfId="2483" priority="484" operator="equal">
      <formula>"B+"</formula>
    </cfRule>
    <cfRule type="cellIs" dxfId="2482" priority="485" operator="equal">
      <formula>"A+"</formula>
    </cfRule>
    <cfRule type="cellIs" dxfId="2481" priority="486" operator="equal">
      <formula>"B+"</formula>
    </cfRule>
    <cfRule type="cellIs" dxfId="2480" priority="487" operator="equal">
      <formula>"A-"</formula>
    </cfRule>
    <cfRule type="cellIs" dxfId="2479" priority="488" operator="equal">
      <formula>"A+"</formula>
    </cfRule>
    <cfRule type="cellIs" dxfId="2478" priority="489" operator="equal">
      <formula>"A+"</formula>
    </cfRule>
  </conditionalFormatting>
  <conditionalFormatting sqref="I34:M34">
    <cfRule type="dataBar" priority="4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{3C9961DE-C944-4B00-AE33-A457248068BA}</x14:id>
        </ext>
      </extLst>
    </cfRule>
  </conditionalFormatting>
  <conditionalFormatting sqref="I34:M34">
    <cfRule type="containsText" dxfId="2477" priority="469" operator="containsText" text="B">
      <formula>NOT(ISERROR(SEARCH("B",#REF!)))</formula>
    </cfRule>
    <cfRule type="containsText" dxfId="2476" priority="470" operator="containsText" text="A">
      <formula>NOT(ISERROR(SEARCH("A",#REF!)))</formula>
    </cfRule>
    <cfRule type="containsText" dxfId="2475" priority="471" operator="containsText" text="C">
      <formula>NOT(ISERROR(SEARCH("C",#REF!)))</formula>
    </cfRule>
  </conditionalFormatting>
  <conditionalFormatting sqref="I37:M37">
    <cfRule type="containsText" dxfId="2474" priority="452" operator="containsText" text="T">
      <formula>NOT(ISERROR(SEARCH("T",I37)))</formula>
    </cfRule>
    <cfRule type="containsText" dxfId="2473" priority="453" operator="containsText" text="C">
      <formula>NOT(ISERROR(SEARCH("C",I37)))</formula>
    </cfRule>
    <cfRule type="containsText" dxfId="2472" priority="454" operator="containsText" text="B">
      <formula>NOT(ISERROR(SEARCH("B",I37)))</formula>
    </cfRule>
    <cfRule type="containsText" dxfId="2471" priority="455" operator="containsText" text="A">
      <formula>NOT(ISERROR(SEARCH("A",I37)))</formula>
    </cfRule>
    <cfRule type="cellIs" dxfId="2470" priority="456" operator="equal">
      <formula>"A-"</formula>
    </cfRule>
    <cfRule type="cellIs" dxfId="2469" priority="457" operator="equal">
      <formula>"A-"</formula>
    </cfRule>
    <cfRule type="cellIs" dxfId="2468" priority="458" operator="equal">
      <formula>"B-"</formula>
    </cfRule>
    <cfRule type="cellIs" dxfId="2467" priority="459" operator="equal">
      <formula>"C-"</formula>
    </cfRule>
    <cfRule type="cellIs" dxfId="2466" priority="460" operator="equal">
      <formula>"C+"</formula>
    </cfRule>
    <cfRule type="cellIs" dxfId="2465" priority="461" operator="equal">
      <formula>"A+;A-"</formula>
    </cfRule>
    <cfRule type="cellIs" dxfId="2464" priority="462" operator="equal">
      <formula>"T1"</formula>
    </cfRule>
    <cfRule type="cellIs" dxfId="2463" priority="463" operator="equal">
      <formula>"B+"</formula>
    </cfRule>
    <cfRule type="cellIs" dxfId="2462" priority="464" operator="equal">
      <formula>"A+"</formula>
    </cfRule>
    <cfRule type="cellIs" dxfId="2461" priority="465" operator="equal">
      <formula>"B+"</formula>
    </cfRule>
    <cfRule type="cellIs" dxfId="2460" priority="466" operator="equal">
      <formula>"A-"</formula>
    </cfRule>
    <cfRule type="cellIs" dxfId="2459" priority="467" operator="equal">
      <formula>"A+"</formula>
    </cfRule>
    <cfRule type="cellIs" dxfId="2458" priority="468" operator="equal">
      <formula>"A+"</formula>
    </cfRule>
  </conditionalFormatting>
  <conditionalFormatting sqref="I37:M37">
    <cfRule type="dataBar" priority="4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{3AF88B35-2323-48A4-A734-8E150AB4BA34}</x14:id>
        </ext>
      </extLst>
    </cfRule>
  </conditionalFormatting>
  <conditionalFormatting sqref="I37:M37">
    <cfRule type="containsText" dxfId="2457" priority="448" operator="containsText" text="B">
      <formula>NOT(ISERROR(SEARCH("B",#REF!)))</formula>
    </cfRule>
    <cfRule type="containsText" dxfId="2456" priority="449" operator="containsText" text="A">
      <formula>NOT(ISERROR(SEARCH("A",#REF!)))</formula>
    </cfRule>
    <cfRule type="containsText" dxfId="2455" priority="450" operator="containsText" text="C">
      <formula>NOT(ISERROR(SEARCH("C",#REF!)))</formula>
    </cfRule>
  </conditionalFormatting>
  <conditionalFormatting sqref="I40:M40">
    <cfRule type="containsText" dxfId="2454" priority="431" operator="containsText" text="T">
      <formula>NOT(ISERROR(SEARCH("T",I40)))</formula>
    </cfRule>
    <cfRule type="containsText" dxfId="2453" priority="432" operator="containsText" text="C">
      <formula>NOT(ISERROR(SEARCH("C",I40)))</formula>
    </cfRule>
    <cfRule type="containsText" dxfId="2452" priority="433" operator="containsText" text="B">
      <formula>NOT(ISERROR(SEARCH("B",I40)))</formula>
    </cfRule>
    <cfRule type="containsText" dxfId="2451" priority="434" operator="containsText" text="A">
      <formula>NOT(ISERROR(SEARCH("A",I40)))</formula>
    </cfRule>
    <cfRule type="cellIs" dxfId="2450" priority="435" operator="equal">
      <formula>"A-"</formula>
    </cfRule>
    <cfRule type="cellIs" dxfId="2449" priority="436" operator="equal">
      <formula>"A-"</formula>
    </cfRule>
    <cfRule type="cellIs" dxfId="2448" priority="437" operator="equal">
      <formula>"B-"</formula>
    </cfRule>
    <cfRule type="cellIs" dxfId="2447" priority="438" operator="equal">
      <formula>"C-"</formula>
    </cfRule>
    <cfRule type="cellIs" dxfId="2446" priority="439" operator="equal">
      <formula>"C+"</formula>
    </cfRule>
    <cfRule type="cellIs" dxfId="2445" priority="440" operator="equal">
      <formula>"A+;A-"</formula>
    </cfRule>
    <cfRule type="cellIs" dxfId="2444" priority="441" operator="equal">
      <formula>"T1"</formula>
    </cfRule>
    <cfRule type="cellIs" dxfId="2443" priority="442" operator="equal">
      <formula>"B+"</formula>
    </cfRule>
    <cfRule type="cellIs" dxfId="2442" priority="443" operator="equal">
      <formula>"A+"</formula>
    </cfRule>
    <cfRule type="cellIs" dxfId="2441" priority="444" operator="equal">
      <formula>"B+"</formula>
    </cfRule>
    <cfRule type="cellIs" dxfId="2440" priority="445" operator="equal">
      <formula>"A-"</formula>
    </cfRule>
    <cfRule type="cellIs" dxfId="2439" priority="446" operator="equal">
      <formula>"A+"</formula>
    </cfRule>
    <cfRule type="cellIs" dxfId="2438" priority="447" operator="equal">
      <formula>"A+"</formula>
    </cfRule>
  </conditionalFormatting>
  <conditionalFormatting sqref="I40:M40">
    <cfRule type="dataBar" priority="4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{2617FD36-1958-4726-ACD7-F17A13DBB825}</x14:id>
        </ext>
      </extLst>
    </cfRule>
  </conditionalFormatting>
  <conditionalFormatting sqref="I40:M40">
    <cfRule type="containsText" dxfId="2437" priority="427" operator="containsText" text="B">
      <formula>NOT(ISERROR(SEARCH("B",#REF!)))</formula>
    </cfRule>
    <cfRule type="containsText" dxfId="2436" priority="428" operator="containsText" text="A">
      <formula>NOT(ISERROR(SEARCH("A",#REF!)))</formula>
    </cfRule>
    <cfRule type="containsText" dxfId="2435" priority="429" operator="containsText" text="C">
      <formula>NOT(ISERROR(SEARCH("C",#REF!)))</formula>
    </cfRule>
  </conditionalFormatting>
  <conditionalFormatting sqref="L43:M43">
    <cfRule type="containsText" dxfId="2434" priority="410" operator="containsText" text="T">
      <formula>NOT(ISERROR(SEARCH("T",L43)))</formula>
    </cfRule>
    <cfRule type="containsText" dxfId="2433" priority="411" operator="containsText" text="C">
      <formula>NOT(ISERROR(SEARCH("C",L43)))</formula>
    </cfRule>
    <cfRule type="containsText" dxfId="2432" priority="412" operator="containsText" text="B">
      <formula>NOT(ISERROR(SEARCH("B",L43)))</formula>
    </cfRule>
    <cfRule type="containsText" dxfId="2431" priority="413" operator="containsText" text="A">
      <formula>NOT(ISERROR(SEARCH("A",L43)))</formula>
    </cfRule>
    <cfRule type="cellIs" dxfId="2430" priority="414" operator="equal">
      <formula>"A-"</formula>
    </cfRule>
    <cfRule type="cellIs" dxfId="2429" priority="415" operator="equal">
      <formula>"A-"</formula>
    </cfRule>
    <cfRule type="cellIs" dxfId="2428" priority="416" operator="equal">
      <formula>"B-"</formula>
    </cfRule>
    <cfRule type="cellIs" dxfId="2427" priority="417" operator="equal">
      <formula>"C-"</formula>
    </cfRule>
    <cfRule type="cellIs" dxfId="2426" priority="418" operator="equal">
      <formula>"C+"</formula>
    </cfRule>
    <cfRule type="cellIs" dxfId="2425" priority="419" operator="equal">
      <formula>"A+;A-"</formula>
    </cfRule>
    <cfRule type="cellIs" dxfId="2424" priority="420" operator="equal">
      <formula>"T1"</formula>
    </cfRule>
    <cfRule type="cellIs" dxfId="2423" priority="421" operator="equal">
      <formula>"B+"</formula>
    </cfRule>
    <cfRule type="cellIs" dxfId="2422" priority="422" operator="equal">
      <formula>"A+"</formula>
    </cfRule>
    <cfRule type="cellIs" dxfId="2421" priority="423" operator="equal">
      <formula>"B+"</formula>
    </cfRule>
    <cfRule type="cellIs" dxfId="2420" priority="424" operator="equal">
      <formula>"A-"</formula>
    </cfRule>
    <cfRule type="cellIs" dxfId="2419" priority="425" operator="equal">
      <formula>"A+"</formula>
    </cfRule>
    <cfRule type="cellIs" dxfId="2418" priority="426" operator="equal">
      <formula>"A+"</formula>
    </cfRule>
  </conditionalFormatting>
  <conditionalFormatting sqref="L43:M43">
    <cfRule type="dataBar" priority="4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{B86933E5-E9E7-4471-92C8-25268961B79B}</x14:id>
        </ext>
      </extLst>
    </cfRule>
  </conditionalFormatting>
  <conditionalFormatting sqref="L43:M43">
    <cfRule type="containsText" dxfId="2417" priority="406" operator="containsText" text="B">
      <formula>NOT(ISERROR(SEARCH("B",#REF!)))</formula>
    </cfRule>
    <cfRule type="containsText" dxfId="2416" priority="407" operator="containsText" text="A">
      <formula>NOT(ISERROR(SEARCH("A",#REF!)))</formula>
    </cfRule>
    <cfRule type="containsText" dxfId="2415" priority="408" operator="containsText" text="C">
      <formula>NOT(ISERROR(SEARCH("C",#REF!)))</formula>
    </cfRule>
  </conditionalFormatting>
  <conditionalFormatting sqref="I43:K43">
    <cfRule type="containsText" dxfId="2414" priority="389" operator="containsText" text="T">
      <formula>NOT(ISERROR(SEARCH("T",I43)))</formula>
    </cfRule>
    <cfRule type="containsText" dxfId="2413" priority="390" operator="containsText" text="C">
      <formula>NOT(ISERROR(SEARCH("C",I43)))</formula>
    </cfRule>
    <cfRule type="containsText" dxfId="2412" priority="391" operator="containsText" text="B">
      <formula>NOT(ISERROR(SEARCH("B",I43)))</formula>
    </cfRule>
    <cfRule type="containsText" dxfId="2411" priority="392" operator="containsText" text="A">
      <formula>NOT(ISERROR(SEARCH("A",I43)))</formula>
    </cfRule>
    <cfRule type="cellIs" dxfId="2410" priority="393" operator="equal">
      <formula>"A-"</formula>
    </cfRule>
    <cfRule type="cellIs" dxfId="2409" priority="394" operator="equal">
      <formula>"A-"</formula>
    </cfRule>
    <cfRule type="cellIs" dxfId="2408" priority="395" operator="equal">
      <formula>"B-"</formula>
    </cfRule>
    <cfRule type="cellIs" dxfId="2407" priority="396" operator="equal">
      <formula>"C-"</formula>
    </cfRule>
    <cfRule type="cellIs" dxfId="2406" priority="397" operator="equal">
      <formula>"C+"</formula>
    </cfRule>
    <cfRule type="cellIs" dxfId="2405" priority="398" operator="equal">
      <formula>"A+;A-"</formula>
    </cfRule>
    <cfRule type="cellIs" dxfId="2404" priority="399" operator="equal">
      <formula>"T1"</formula>
    </cfRule>
    <cfRule type="cellIs" dxfId="2403" priority="400" operator="equal">
      <formula>"B+"</formula>
    </cfRule>
    <cfRule type="cellIs" dxfId="2402" priority="401" operator="equal">
      <formula>"A+"</formula>
    </cfRule>
    <cfRule type="cellIs" dxfId="2401" priority="402" operator="equal">
      <formula>"B+"</formula>
    </cfRule>
    <cfRule type="cellIs" dxfId="2400" priority="403" operator="equal">
      <formula>"A-"</formula>
    </cfRule>
    <cfRule type="cellIs" dxfId="2399" priority="404" operator="equal">
      <formula>"A+"</formula>
    </cfRule>
    <cfRule type="cellIs" dxfId="2398" priority="405" operator="equal">
      <formula>"A+"</formula>
    </cfRule>
  </conditionalFormatting>
  <conditionalFormatting sqref="I43:K43">
    <cfRule type="dataBar" priority="3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{FA8F0943-8854-4E45-A067-C50C7350BCFD}</x14:id>
        </ext>
      </extLst>
    </cfRule>
  </conditionalFormatting>
  <conditionalFormatting sqref="I43:K43">
    <cfRule type="containsText" dxfId="2397" priority="385" operator="containsText" text="B">
      <formula>NOT(ISERROR(SEARCH("B",#REF!)))</formula>
    </cfRule>
    <cfRule type="containsText" dxfId="2396" priority="386" operator="containsText" text="A">
      <formula>NOT(ISERROR(SEARCH("A",#REF!)))</formula>
    </cfRule>
    <cfRule type="containsText" dxfId="2395" priority="387" operator="containsText" text="C">
      <formula>NOT(ISERROR(SEARCH("C",#REF!)))</formula>
    </cfRule>
  </conditionalFormatting>
  <conditionalFormatting sqref="I46:K46">
    <cfRule type="containsText" dxfId="2394" priority="368" operator="containsText" text="T">
      <formula>NOT(ISERROR(SEARCH("T",I46)))</formula>
    </cfRule>
    <cfRule type="containsText" dxfId="2393" priority="369" operator="containsText" text="C">
      <formula>NOT(ISERROR(SEARCH("C",I46)))</formula>
    </cfRule>
    <cfRule type="containsText" dxfId="2392" priority="370" operator="containsText" text="B">
      <formula>NOT(ISERROR(SEARCH("B",I46)))</formula>
    </cfRule>
    <cfRule type="containsText" dxfId="2391" priority="371" operator="containsText" text="A">
      <formula>NOT(ISERROR(SEARCH("A",I46)))</formula>
    </cfRule>
    <cfRule type="cellIs" dxfId="2390" priority="372" operator="equal">
      <formula>"A-"</formula>
    </cfRule>
    <cfRule type="cellIs" dxfId="2389" priority="373" operator="equal">
      <formula>"A-"</formula>
    </cfRule>
    <cfRule type="cellIs" dxfId="2388" priority="374" operator="equal">
      <formula>"B-"</formula>
    </cfRule>
    <cfRule type="cellIs" dxfId="2387" priority="375" operator="equal">
      <formula>"C-"</formula>
    </cfRule>
    <cfRule type="cellIs" dxfId="2386" priority="376" operator="equal">
      <formula>"C+"</formula>
    </cfRule>
    <cfRule type="cellIs" dxfId="2385" priority="377" operator="equal">
      <formula>"A+;A-"</formula>
    </cfRule>
    <cfRule type="cellIs" dxfId="2384" priority="378" operator="equal">
      <formula>"T1"</formula>
    </cfRule>
    <cfRule type="cellIs" dxfId="2383" priority="379" operator="equal">
      <formula>"B+"</formula>
    </cfRule>
    <cfRule type="cellIs" dxfId="2382" priority="380" operator="equal">
      <formula>"A+"</formula>
    </cfRule>
    <cfRule type="cellIs" dxfId="2381" priority="381" operator="equal">
      <formula>"B+"</formula>
    </cfRule>
    <cfRule type="cellIs" dxfId="2380" priority="382" operator="equal">
      <formula>"A-"</formula>
    </cfRule>
    <cfRule type="cellIs" dxfId="2379" priority="383" operator="equal">
      <formula>"A+"</formula>
    </cfRule>
    <cfRule type="cellIs" dxfId="2378" priority="384" operator="equal">
      <formula>"A+"</formula>
    </cfRule>
  </conditionalFormatting>
  <conditionalFormatting sqref="I46:K46">
    <cfRule type="dataBar" priority="3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{B3FB6DC4-361F-4321-BEC4-CA2920948C65}</x14:id>
        </ext>
      </extLst>
    </cfRule>
  </conditionalFormatting>
  <conditionalFormatting sqref="I46:K46">
    <cfRule type="containsText" dxfId="2377" priority="364" operator="containsText" text="B">
      <formula>NOT(ISERROR(SEARCH("B",#REF!)))</formula>
    </cfRule>
    <cfRule type="containsText" dxfId="2376" priority="365" operator="containsText" text="A">
      <formula>NOT(ISERROR(SEARCH("A",#REF!)))</formula>
    </cfRule>
    <cfRule type="containsText" dxfId="2375" priority="366" operator="containsText" text="C">
      <formula>NOT(ISERROR(SEARCH("C",#REF!)))</formula>
    </cfRule>
  </conditionalFormatting>
  <conditionalFormatting sqref="I49:K49">
    <cfRule type="containsText" dxfId="2374" priority="347" operator="containsText" text="T">
      <formula>NOT(ISERROR(SEARCH("T",I49)))</formula>
    </cfRule>
    <cfRule type="containsText" dxfId="2373" priority="348" operator="containsText" text="C">
      <formula>NOT(ISERROR(SEARCH("C",I49)))</formula>
    </cfRule>
    <cfRule type="containsText" dxfId="2372" priority="349" operator="containsText" text="B">
      <formula>NOT(ISERROR(SEARCH("B",I49)))</formula>
    </cfRule>
    <cfRule type="containsText" dxfId="2371" priority="350" operator="containsText" text="A">
      <formula>NOT(ISERROR(SEARCH("A",I49)))</formula>
    </cfRule>
    <cfRule type="cellIs" dxfId="2370" priority="351" operator="equal">
      <formula>"A-"</formula>
    </cfRule>
    <cfRule type="cellIs" dxfId="2369" priority="352" operator="equal">
      <formula>"A-"</formula>
    </cfRule>
    <cfRule type="cellIs" dxfId="2368" priority="353" operator="equal">
      <formula>"B-"</formula>
    </cfRule>
    <cfRule type="cellIs" dxfId="2367" priority="354" operator="equal">
      <formula>"C-"</formula>
    </cfRule>
    <cfRule type="cellIs" dxfId="2366" priority="355" operator="equal">
      <formula>"C+"</formula>
    </cfRule>
    <cfRule type="cellIs" dxfId="2365" priority="356" operator="equal">
      <formula>"A+;A-"</formula>
    </cfRule>
    <cfRule type="cellIs" dxfId="2364" priority="357" operator="equal">
      <formula>"T1"</formula>
    </cfRule>
    <cfRule type="cellIs" dxfId="2363" priority="358" operator="equal">
      <formula>"B+"</formula>
    </cfRule>
    <cfRule type="cellIs" dxfId="2362" priority="359" operator="equal">
      <formula>"A+"</formula>
    </cfRule>
    <cfRule type="cellIs" dxfId="2361" priority="360" operator="equal">
      <formula>"B+"</formula>
    </cfRule>
    <cfRule type="cellIs" dxfId="2360" priority="361" operator="equal">
      <formula>"A-"</formula>
    </cfRule>
    <cfRule type="cellIs" dxfId="2359" priority="362" operator="equal">
      <formula>"A+"</formula>
    </cfRule>
    <cfRule type="cellIs" dxfId="2358" priority="363" operator="equal">
      <formula>"A+"</formula>
    </cfRule>
  </conditionalFormatting>
  <conditionalFormatting sqref="I49:K49">
    <cfRule type="dataBar" priority="3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{5806D29D-79F4-4EBE-B2F7-97A19262297C}</x14:id>
        </ext>
      </extLst>
    </cfRule>
  </conditionalFormatting>
  <conditionalFormatting sqref="I49:K49">
    <cfRule type="containsText" dxfId="2357" priority="343" operator="containsText" text="B">
      <formula>NOT(ISERROR(SEARCH("B",#REF!)))</formula>
    </cfRule>
    <cfRule type="containsText" dxfId="2356" priority="344" operator="containsText" text="A">
      <formula>NOT(ISERROR(SEARCH("A",#REF!)))</formula>
    </cfRule>
    <cfRule type="containsText" dxfId="2355" priority="345" operator="containsText" text="C">
      <formula>NOT(ISERROR(SEARCH("C",#REF!)))</formula>
    </cfRule>
  </conditionalFormatting>
  <conditionalFormatting sqref="I7">
    <cfRule type="containsText" dxfId="319" priority="152" operator="containsText" text="T">
      <formula>NOT(ISERROR(SEARCH("T",I7)))</formula>
    </cfRule>
    <cfRule type="containsText" dxfId="318" priority="153" operator="containsText" text="C">
      <formula>NOT(ISERROR(SEARCH("C",I7)))</formula>
    </cfRule>
    <cfRule type="containsText" dxfId="317" priority="154" operator="containsText" text="B">
      <formula>NOT(ISERROR(SEARCH("B",I7)))</formula>
    </cfRule>
    <cfRule type="containsText" dxfId="316" priority="155" operator="containsText" text="A">
      <formula>NOT(ISERROR(SEARCH("A",I7)))</formula>
    </cfRule>
    <cfRule type="cellIs" dxfId="315" priority="156" operator="equal">
      <formula>"A-"</formula>
    </cfRule>
    <cfRule type="cellIs" dxfId="314" priority="157" operator="equal">
      <formula>"A-"</formula>
    </cfRule>
    <cfRule type="cellIs" dxfId="313" priority="158" operator="equal">
      <formula>"B-"</formula>
    </cfRule>
    <cfRule type="cellIs" dxfId="312" priority="159" operator="equal">
      <formula>"C-"</formula>
    </cfRule>
    <cfRule type="cellIs" dxfId="311" priority="160" operator="equal">
      <formula>"C+"</formula>
    </cfRule>
    <cfRule type="cellIs" dxfId="310" priority="161" operator="equal">
      <formula>"A+;A-"</formula>
    </cfRule>
    <cfRule type="cellIs" dxfId="309" priority="162" operator="equal">
      <formula>"T1"</formula>
    </cfRule>
    <cfRule type="cellIs" dxfId="308" priority="163" operator="equal">
      <formula>"B+"</formula>
    </cfRule>
    <cfRule type="cellIs" dxfId="307" priority="164" operator="equal">
      <formula>"A+"</formula>
    </cfRule>
    <cfRule type="cellIs" dxfId="306" priority="165" operator="equal">
      <formula>"B+"</formula>
    </cfRule>
    <cfRule type="cellIs" dxfId="305" priority="166" operator="equal">
      <formula>"A-"</formula>
    </cfRule>
    <cfRule type="cellIs" dxfId="304" priority="167" operator="equal">
      <formula>"A+"</formula>
    </cfRule>
    <cfRule type="cellIs" dxfId="303" priority="168" operator="equal">
      <formula>"A+"</formula>
    </cfRule>
  </conditionalFormatting>
  <conditionalFormatting sqref="I7">
    <cfRule type="containsText" dxfId="302" priority="169" operator="containsText" text="B">
      <formula>NOT(ISERROR(SEARCH("B",#REF!)))</formula>
    </cfRule>
    <cfRule type="containsText" dxfId="301" priority="170" operator="containsText" text="A">
      <formula>NOT(ISERROR(SEARCH("A",#REF!)))</formula>
    </cfRule>
    <cfRule type="containsText" dxfId="300" priority="171" operator="containsText" text="C">
      <formula>NOT(ISERROR(SEARCH("C",#REF!)))</formula>
    </cfRule>
  </conditionalFormatting>
  <conditionalFormatting sqref="I19:K19">
    <cfRule type="containsText" dxfId="299" priority="45" operator="containsText" text="B">
      <formula>NOT(ISERROR(SEARCH("B",#REF!)))</formula>
    </cfRule>
    <cfRule type="containsText" dxfId="298" priority="46" operator="containsText" text="A">
      <formula>NOT(ISERROR(SEARCH("A",#REF!)))</formula>
    </cfRule>
    <cfRule type="containsText" dxfId="297" priority="47" operator="containsText" text="C">
      <formula>NOT(ISERROR(SEARCH("C",#REF!)))</formula>
    </cfRule>
  </conditionalFormatting>
  <conditionalFormatting sqref="I1:K1">
    <cfRule type="containsText" dxfId="296" priority="131" operator="containsText" text="B">
      <formula>NOT(ISERROR(SEARCH("B",#REF!)))</formula>
    </cfRule>
    <cfRule type="containsText" dxfId="295" priority="132" operator="containsText" text="A">
      <formula>NOT(ISERROR(SEARCH("A",#REF!)))</formula>
    </cfRule>
    <cfRule type="containsText" dxfId="294" priority="133" operator="containsText" text="C">
      <formula>NOT(ISERROR(SEARCH("C",#REF!)))</formula>
    </cfRule>
    <cfRule type="dataBar" priority="1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{C2201679-5FFD-4AD6-962B-CAACB371D2C9}</x14:id>
        </ext>
      </extLst>
    </cfRule>
    <cfRule type="containsText" dxfId="293" priority="135" operator="containsText" text="T">
      <formula>NOT(ISERROR(SEARCH("T",I1)))</formula>
    </cfRule>
    <cfRule type="containsText" dxfId="292" priority="136" operator="containsText" text="C">
      <formula>NOT(ISERROR(SEARCH("C",I1)))</formula>
    </cfRule>
    <cfRule type="containsText" dxfId="291" priority="137" operator="containsText" text="B">
      <formula>NOT(ISERROR(SEARCH("B",I1)))</formula>
    </cfRule>
    <cfRule type="containsText" dxfId="290" priority="138" operator="containsText" text="A">
      <formula>NOT(ISERROR(SEARCH("A",I1)))</formula>
    </cfRule>
    <cfRule type="cellIs" dxfId="289" priority="139" operator="equal">
      <formula>"A-"</formula>
    </cfRule>
    <cfRule type="cellIs" dxfId="288" priority="140" operator="equal">
      <formula>"A-"</formula>
    </cfRule>
    <cfRule type="cellIs" dxfId="287" priority="141" operator="equal">
      <formula>"B-"</formula>
    </cfRule>
    <cfRule type="cellIs" dxfId="286" priority="142" operator="equal">
      <formula>"C-"</formula>
    </cfRule>
    <cfRule type="cellIs" dxfId="285" priority="143" operator="equal">
      <formula>"C+"</formula>
    </cfRule>
    <cfRule type="cellIs" dxfId="284" priority="144" operator="equal">
      <formula>"A+;A-"</formula>
    </cfRule>
    <cfRule type="cellIs" dxfId="283" priority="145" operator="equal">
      <formula>"T1"</formula>
    </cfRule>
    <cfRule type="cellIs" dxfId="282" priority="146" operator="equal">
      <formula>"B+"</formula>
    </cfRule>
    <cfRule type="cellIs" dxfId="281" priority="147" operator="equal">
      <formula>"A+"</formula>
    </cfRule>
    <cfRule type="cellIs" dxfId="280" priority="148" operator="equal">
      <formula>"B+"</formula>
    </cfRule>
    <cfRule type="cellIs" dxfId="279" priority="149" operator="equal">
      <formula>"A-"</formula>
    </cfRule>
    <cfRule type="cellIs" dxfId="278" priority="150" operator="equal">
      <formula>"A+"</formula>
    </cfRule>
    <cfRule type="cellIs" dxfId="277" priority="151" operator="equal">
      <formula>"A+"</formula>
    </cfRule>
  </conditionalFormatting>
  <conditionalFormatting sqref="I4">
    <cfRule type="dataBar" priority="1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{42846D88-927A-4B6F-8C13-305142023C5F}</x14:id>
        </ext>
      </extLst>
    </cfRule>
  </conditionalFormatting>
  <conditionalFormatting sqref="I7">
    <cfRule type="dataBar" priority="1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{72B8E692-B950-4A38-B036-34E4ABC19CA4}</x14:id>
        </ext>
      </extLst>
    </cfRule>
  </conditionalFormatting>
  <conditionalFormatting sqref="I10">
    <cfRule type="dataBar" priority="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{DE3F5D7E-3A39-4EF0-B73D-4066B53AD12A}</x14:id>
        </ext>
      </extLst>
    </cfRule>
  </conditionalFormatting>
  <conditionalFormatting sqref="I13">
    <cfRule type="dataBar" priority="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{B5D6BF22-B8CE-4DF3-8EEB-B9319D581B3E}</x14:id>
        </ext>
      </extLst>
    </cfRule>
  </conditionalFormatting>
  <conditionalFormatting sqref="I16">
    <cfRule type="dataBar" priority="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{F723E478-5A71-4FF2-B2E3-3E6306BEBDB0}</x14:id>
        </ext>
      </extLst>
    </cfRule>
  </conditionalFormatting>
  <conditionalFormatting sqref="I19:K19">
    <cfRule type="dataBar" priority="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{754D3106-BEB5-490A-87CE-F7B583429B72}</x14:id>
        </ext>
      </extLst>
    </cfRule>
  </conditionalFormatting>
  <conditionalFormatting sqref="I22">
    <cfRule type="dataBar" priority="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{F2F87059-1AD1-4557-AAEA-E202C8F81973}</x14:id>
        </ext>
      </extLst>
    </cfRule>
  </conditionalFormatting>
  <conditionalFormatting sqref="I25">
    <cfRule type="dataBar" priority="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{DECB556F-F42C-4D55-919B-D39A63ADF7DA}</x14:id>
        </ext>
      </extLst>
    </cfRule>
  </conditionalFormatting>
  <conditionalFormatting sqref="I28:K28">
    <cfRule type="dataBar" priority="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{3A7809E0-3E25-4DB0-8713-BA359D25B954}</x14:id>
        </ext>
      </extLst>
    </cfRule>
  </conditionalFormatting>
  <conditionalFormatting sqref="I31:K31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{1BD9D440-9A1B-4593-8C07-D9E59199A931}</x14:id>
        </ext>
      </extLst>
    </cfRule>
  </conditionalFormatting>
  <conditionalFormatting sqref="I4">
    <cfRule type="containsText" dxfId="276" priority="110" operator="containsText" text="B">
      <formula>NOT(ISERROR(SEARCH("B",#REF!)))</formula>
    </cfRule>
    <cfRule type="containsText" dxfId="275" priority="111" operator="containsText" text="A">
      <formula>NOT(ISERROR(SEARCH("A",#REF!)))</formula>
    </cfRule>
    <cfRule type="containsText" dxfId="274" priority="112" operator="containsText" text="C">
      <formula>NOT(ISERROR(SEARCH("C",#REF!)))</formula>
    </cfRule>
    <cfRule type="containsText" dxfId="273" priority="114" operator="containsText" text="T">
      <formula>NOT(ISERROR(SEARCH("T",I4)))</formula>
    </cfRule>
    <cfRule type="containsText" dxfId="272" priority="115" operator="containsText" text="C">
      <formula>NOT(ISERROR(SEARCH("C",I4)))</formula>
    </cfRule>
    <cfRule type="containsText" dxfId="271" priority="116" operator="containsText" text="B">
      <formula>NOT(ISERROR(SEARCH("B",I4)))</formula>
    </cfRule>
    <cfRule type="containsText" dxfId="270" priority="117" operator="containsText" text="A">
      <formula>NOT(ISERROR(SEARCH("A",I4)))</formula>
    </cfRule>
    <cfRule type="cellIs" dxfId="269" priority="118" operator="equal">
      <formula>"A-"</formula>
    </cfRule>
    <cfRule type="cellIs" dxfId="268" priority="119" operator="equal">
      <formula>"A-"</formula>
    </cfRule>
    <cfRule type="cellIs" dxfId="267" priority="120" operator="equal">
      <formula>"B-"</formula>
    </cfRule>
    <cfRule type="cellIs" dxfId="266" priority="121" operator="equal">
      <formula>"C-"</formula>
    </cfRule>
    <cfRule type="cellIs" dxfId="265" priority="122" operator="equal">
      <formula>"C+"</formula>
    </cfRule>
    <cfRule type="cellIs" dxfId="264" priority="123" operator="equal">
      <formula>"A+;A-"</formula>
    </cfRule>
    <cfRule type="cellIs" dxfId="263" priority="124" operator="equal">
      <formula>"T1"</formula>
    </cfRule>
    <cfRule type="cellIs" dxfId="262" priority="125" operator="equal">
      <formula>"B+"</formula>
    </cfRule>
    <cfRule type="cellIs" dxfId="261" priority="126" operator="equal">
      <formula>"A+"</formula>
    </cfRule>
    <cfRule type="cellIs" dxfId="260" priority="127" operator="equal">
      <formula>"B+"</formula>
    </cfRule>
    <cfRule type="cellIs" dxfId="259" priority="128" operator="equal">
      <formula>"A-"</formula>
    </cfRule>
    <cfRule type="cellIs" dxfId="258" priority="129" operator="equal">
      <formula>"A+"</formula>
    </cfRule>
    <cfRule type="cellIs" dxfId="257" priority="130" operator="equal">
      <formula>"A+"</formula>
    </cfRule>
  </conditionalFormatting>
  <conditionalFormatting sqref="I10">
    <cfRule type="containsText" dxfId="256" priority="88" operator="containsText" text="B">
      <formula>NOT(ISERROR(SEARCH("B",#REF!)))</formula>
    </cfRule>
    <cfRule type="containsText" dxfId="255" priority="89" operator="containsText" text="A">
      <formula>NOT(ISERROR(SEARCH("A",#REF!)))</formula>
    </cfRule>
    <cfRule type="containsText" dxfId="254" priority="90" operator="containsText" text="C">
      <formula>NOT(ISERROR(SEARCH("C",#REF!)))</formula>
    </cfRule>
    <cfRule type="containsText" dxfId="253" priority="92" operator="containsText" text="T">
      <formula>NOT(ISERROR(SEARCH("T",I10)))</formula>
    </cfRule>
    <cfRule type="containsText" dxfId="252" priority="93" operator="containsText" text="C">
      <formula>NOT(ISERROR(SEARCH("C",I10)))</formula>
    </cfRule>
    <cfRule type="containsText" dxfId="251" priority="94" operator="containsText" text="B">
      <formula>NOT(ISERROR(SEARCH("B",I10)))</formula>
    </cfRule>
    <cfRule type="containsText" dxfId="250" priority="95" operator="containsText" text="A">
      <formula>NOT(ISERROR(SEARCH("A",I10)))</formula>
    </cfRule>
    <cfRule type="cellIs" dxfId="249" priority="96" operator="equal">
      <formula>"A-"</formula>
    </cfRule>
    <cfRule type="cellIs" dxfId="248" priority="97" operator="equal">
      <formula>"A-"</formula>
    </cfRule>
    <cfRule type="cellIs" dxfId="247" priority="98" operator="equal">
      <formula>"B-"</formula>
    </cfRule>
    <cfRule type="cellIs" dxfId="246" priority="99" operator="equal">
      <formula>"C-"</formula>
    </cfRule>
    <cfRule type="cellIs" dxfId="245" priority="100" operator="equal">
      <formula>"C+"</formula>
    </cfRule>
    <cfRule type="cellIs" dxfId="244" priority="101" operator="equal">
      <formula>"A+;A-"</formula>
    </cfRule>
    <cfRule type="cellIs" dxfId="243" priority="102" operator="equal">
      <formula>"T1"</formula>
    </cfRule>
    <cfRule type="cellIs" dxfId="242" priority="103" operator="equal">
      <formula>"B+"</formula>
    </cfRule>
    <cfRule type="cellIs" dxfId="241" priority="104" operator="equal">
      <formula>"A+"</formula>
    </cfRule>
    <cfRule type="cellIs" dxfId="240" priority="105" operator="equal">
      <formula>"B+"</formula>
    </cfRule>
    <cfRule type="cellIs" dxfId="239" priority="106" operator="equal">
      <formula>"A-"</formula>
    </cfRule>
    <cfRule type="cellIs" dxfId="238" priority="107" operator="equal">
      <formula>"A+"</formula>
    </cfRule>
    <cfRule type="cellIs" dxfId="237" priority="108" operator="equal">
      <formula>"A+"</formula>
    </cfRule>
  </conditionalFormatting>
  <conditionalFormatting sqref="I13 I16 I22 I25">
    <cfRule type="containsText" dxfId="236" priority="67" operator="containsText" text="B">
      <formula>NOT(ISERROR(SEARCH("B",#REF!)))</formula>
    </cfRule>
    <cfRule type="containsText" dxfId="235" priority="68" operator="containsText" text="A">
      <formula>NOT(ISERROR(SEARCH("A",#REF!)))</formula>
    </cfRule>
    <cfRule type="containsText" dxfId="234" priority="69" operator="containsText" text="C">
      <formula>NOT(ISERROR(SEARCH("C",#REF!)))</formula>
    </cfRule>
    <cfRule type="containsText" dxfId="233" priority="71" operator="containsText" text="T">
      <formula>NOT(ISERROR(SEARCH("T",I13)))</formula>
    </cfRule>
    <cfRule type="containsText" dxfId="232" priority="72" operator="containsText" text="C">
      <formula>NOT(ISERROR(SEARCH("C",I13)))</formula>
    </cfRule>
    <cfRule type="containsText" dxfId="231" priority="73" operator="containsText" text="B">
      <formula>NOT(ISERROR(SEARCH("B",I13)))</formula>
    </cfRule>
    <cfRule type="containsText" dxfId="230" priority="74" operator="containsText" text="A">
      <formula>NOT(ISERROR(SEARCH("A",I13)))</formula>
    </cfRule>
    <cfRule type="cellIs" dxfId="229" priority="75" operator="equal">
      <formula>"A-"</formula>
    </cfRule>
    <cfRule type="cellIs" dxfId="228" priority="76" operator="equal">
      <formula>"A-"</formula>
    </cfRule>
    <cfRule type="cellIs" dxfId="227" priority="77" operator="equal">
      <formula>"B-"</formula>
    </cfRule>
    <cfRule type="cellIs" dxfId="226" priority="78" operator="equal">
      <formula>"C-"</formula>
    </cfRule>
    <cfRule type="cellIs" dxfId="225" priority="79" operator="equal">
      <formula>"C+"</formula>
    </cfRule>
    <cfRule type="cellIs" dxfId="224" priority="80" operator="equal">
      <formula>"A+;A-"</formula>
    </cfRule>
    <cfRule type="cellIs" dxfId="223" priority="81" operator="equal">
      <formula>"T1"</formula>
    </cfRule>
    <cfRule type="cellIs" dxfId="222" priority="82" operator="equal">
      <formula>"B+"</formula>
    </cfRule>
    <cfRule type="cellIs" dxfId="221" priority="83" operator="equal">
      <formula>"A+"</formula>
    </cfRule>
    <cfRule type="cellIs" dxfId="220" priority="84" operator="equal">
      <formula>"B+"</formula>
    </cfRule>
    <cfRule type="cellIs" dxfId="219" priority="85" operator="equal">
      <formula>"A-"</formula>
    </cfRule>
    <cfRule type="cellIs" dxfId="218" priority="86" operator="equal">
      <formula>"A+"</formula>
    </cfRule>
    <cfRule type="cellIs" dxfId="217" priority="87" operator="equal">
      <formula>"A+"</formula>
    </cfRule>
  </conditionalFormatting>
  <conditionalFormatting sqref="I19:K19">
    <cfRule type="containsText" dxfId="216" priority="49" operator="containsText" text="T">
      <formula>NOT(ISERROR(SEARCH("T",I19)))</formula>
    </cfRule>
    <cfRule type="containsText" dxfId="215" priority="50" operator="containsText" text="C">
      <formula>NOT(ISERROR(SEARCH("C",I19)))</formula>
    </cfRule>
    <cfRule type="containsText" dxfId="214" priority="51" operator="containsText" text="B">
      <formula>NOT(ISERROR(SEARCH("B",I19)))</formula>
    </cfRule>
    <cfRule type="containsText" dxfId="213" priority="52" operator="containsText" text="A">
      <formula>NOT(ISERROR(SEARCH("A",I19)))</formula>
    </cfRule>
    <cfRule type="cellIs" dxfId="212" priority="53" operator="equal">
      <formula>"A-"</formula>
    </cfRule>
    <cfRule type="cellIs" dxfId="211" priority="54" operator="equal">
      <formula>"A-"</formula>
    </cfRule>
    <cfRule type="cellIs" dxfId="210" priority="55" operator="equal">
      <formula>"B-"</formula>
    </cfRule>
    <cfRule type="cellIs" dxfId="209" priority="56" operator="equal">
      <formula>"C-"</formula>
    </cfRule>
    <cfRule type="cellIs" dxfId="208" priority="57" operator="equal">
      <formula>"C+"</formula>
    </cfRule>
    <cfRule type="cellIs" dxfId="207" priority="58" operator="equal">
      <formula>"A+;A-"</formula>
    </cfRule>
    <cfRule type="cellIs" dxfId="206" priority="59" operator="equal">
      <formula>"T1"</formula>
    </cfRule>
    <cfRule type="cellIs" dxfId="205" priority="60" operator="equal">
      <formula>"B+"</formula>
    </cfRule>
    <cfRule type="cellIs" dxfId="204" priority="61" operator="equal">
      <formula>"A+"</formula>
    </cfRule>
    <cfRule type="cellIs" dxfId="203" priority="62" operator="equal">
      <formula>"B+"</formula>
    </cfRule>
    <cfRule type="cellIs" dxfId="202" priority="63" operator="equal">
      <formula>"A-"</formula>
    </cfRule>
    <cfRule type="cellIs" dxfId="201" priority="64" operator="equal">
      <formula>"A+"</formula>
    </cfRule>
    <cfRule type="cellIs" dxfId="200" priority="65" operator="equal">
      <formula>"A+"</formula>
    </cfRule>
  </conditionalFormatting>
  <conditionalFormatting sqref="I28:K28">
    <cfRule type="containsText" dxfId="199" priority="22" operator="containsText" text="B">
      <formula>NOT(ISERROR(SEARCH("B",#REF!)))</formula>
    </cfRule>
    <cfRule type="containsText" dxfId="198" priority="23" operator="containsText" text="A">
      <formula>NOT(ISERROR(SEARCH("A",#REF!)))</formula>
    </cfRule>
    <cfRule type="containsText" dxfId="197" priority="24" operator="containsText" text="C">
      <formula>NOT(ISERROR(SEARCH("C",#REF!)))</formula>
    </cfRule>
    <cfRule type="containsText" dxfId="196" priority="26" operator="containsText" text="T">
      <formula>NOT(ISERROR(SEARCH("T",I28)))</formula>
    </cfRule>
    <cfRule type="containsText" dxfId="195" priority="27" operator="containsText" text="C">
      <formula>NOT(ISERROR(SEARCH("C",I28)))</formula>
    </cfRule>
    <cfRule type="containsText" dxfId="194" priority="28" operator="containsText" text="B">
      <formula>NOT(ISERROR(SEARCH("B",I28)))</formula>
    </cfRule>
    <cfRule type="containsText" dxfId="193" priority="29" operator="containsText" text="A">
      <formula>NOT(ISERROR(SEARCH("A",I28)))</formula>
    </cfRule>
    <cfRule type="cellIs" dxfId="192" priority="30" operator="equal">
      <formula>"A-"</formula>
    </cfRule>
    <cfRule type="cellIs" dxfId="191" priority="31" operator="equal">
      <formula>"A-"</formula>
    </cfRule>
    <cfRule type="cellIs" dxfId="190" priority="32" operator="equal">
      <formula>"B-"</formula>
    </cfRule>
    <cfRule type="cellIs" dxfId="189" priority="33" operator="equal">
      <formula>"C-"</formula>
    </cfRule>
    <cfRule type="cellIs" dxfId="188" priority="34" operator="equal">
      <formula>"C+"</formula>
    </cfRule>
    <cfRule type="cellIs" dxfId="187" priority="35" operator="equal">
      <formula>"A+;A-"</formula>
    </cfRule>
    <cfRule type="cellIs" dxfId="186" priority="36" operator="equal">
      <formula>"T1"</formula>
    </cfRule>
    <cfRule type="cellIs" dxfId="185" priority="37" operator="equal">
      <formula>"B+"</formula>
    </cfRule>
    <cfRule type="cellIs" dxfId="184" priority="38" operator="equal">
      <formula>"A+"</formula>
    </cfRule>
    <cfRule type="cellIs" dxfId="183" priority="39" operator="equal">
      <formula>"B+"</formula>
    </cfRule>
    <cfRule type="cellIs" dxfId="182" priority="40" operator="equal">
      <formula>"A-"</formula>
    </cfRule>
    <cfRule type="cellIs" dxfId="181" priority="41" operator="equal">
      <formula>"A+"</formula>
    </cfRule>
    <cfRule type="cellIs" dxfId="180" priority="42" operator="equal">
      <formula>"A+"</formula>
    </cfRule>
  </conditionalFormatting>
  <conditionalFormatting sqref="I31:K31">
    <cfRule type="containsText" dxfId="179" priority="1" operator="containsText" text="B">
      <formula>NOT(ISERROR(SEARCH("B",#REF!)))</formula>
    </cfRule>
    <cfRule type="containsText" dxfId="178" priority="2" operator="containsText" text="A">
      <formula>NOT(ISERROR(SEARCH("A",#REF!)))</formula>
    </cfRule>
    <cfRule type="containsText" dxfId="177" priority="3" operator="containsText" text="C">
      <formula>NOT(ISERROR(SEARCH("C",#REF!)))</formula>
    </cfRule>
    <cfRule type="containsText" dxfId="176" priority="5" operator="containsText" text="T">
      <formula>NOT(ISERROR(SEARCH("T",I31)))</formula>
    </cfRule>
    <cfRule type="containsText" dxfId="175" priority="6" operator="containsText" text="C">
      <formula>NOT(ISERROR(SEARCH("C",I31)))</formula>
    </cfRule>
    <cfRule type="containsText" dxfId="174" priority="7" operator="containsText" text="B">
      <formula>NOT(ISERROR(SEARCH("B",I31)))</formula>
    </cfRule>
    <cfRule type="containsText" dxfId="173" priority="8" operator="containsText" text="A">
      <formula>NOT(ISERROR(SEARCH("A",I31)))</formula>
    </cfRule>
    <cfRule type="cellIs" dxfId="172" priority="9" operator="equal">
      <formula>"A-"</formula>
    </cfRule>
    <cfRule type="cellIs" dxfId="171" priority="10" operator="equal">
      <formula>"A-"</formula>
    </cfRule>
    <cfRule type="cellIs" dxfId="170" priority="11" operator="equal">
      <formula>"B-"</formula>
    </cfRule>
    <cfRule type="cellIs" dxfId="169" priority="12" operator="equal">
      <formula>"C-"</formula>
    </cfRule>
    <cfRule type="cellIs" dxfId="168" priority="13" operator="equal">
      <formula>"C+"</formula>
    </cfRule>
    <cfRule type="cellIs" dxfId="167" priority="14" operator="equal">
      <formula>"A+;A-"</formula>
    </cfRule>
    <cfRule type="cellIs" dxfId="166" priority="15" operator="equal">
      <formula>"T1"</formula>
    </cfRule>
    <cfRule type="cellIs" dxfId="165" priority="16" operator="equal">
      <formula>"B+"</formula>
    </cfRule>
    <cfRule type="cellIs" dxfId="164" priority="17" operator="equal">
      <formula>"A+"</formula>
    </cfRule>
    <cfRule type="cellIs" dxfId="163" priority="18" operator="equal">
      <formula>"B+"</formula>
    </cfRule>
    <cfRule type="cellIs" dxfId="162" priority="19" operator="equal">
      <formula>"A-"</formula>
    </cfRule>
    <cfRule type="cellIs" dxfId="161" priority="20" operator="equal">
      <formula>"A+"</formula>
    </cfRule>
    <cfRule type="cellIs" dxfId="160" priority="21" operator="equal">
      <formula>"A+"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87BEC1D-3E5A-4B52-9195-283C5F96BD3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C23:C24</xm:sqref>
        </x14:conditionalFormatting>
        <x14:conditionalFormatting xmlns:xm="http://schemas.microsoft.com/office/excel/2006/main">
          <x14:cfRule type="dataBar" id="{9D5871D8-A6D2-4EA0-B31A-03A2CAE1F52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F23</xm:sqref>
        </x14:conditionalFormatting>
        <x14:conditionalFormatting xmlns:xm="http://schemas.microsoft.com/office/excel/2006/main">
          <x14:cfRule type="dataBar" id="{907F1D1C-3BA9-4348-B3A9-F4B7EC4982F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F26</xm:sqref>
        </x14:conditionalFormatting>
        <x14:conditionalFormatting xmlns:xm="http://schemas.microsoft.com/office/excel/2006/main">
          <x14:cfRule type="dataBar" id="{0E24DEF2-A408-4407-90FA-5657A711A86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F29</xm:sqref>
        </x14:conditionalFormatting>
        <x14:conditionalFormatting xmlns:xm="http://schemas.microsoft.com/office/excel/2006/main">
          <x14:cfRule type="dataBar" id="{E4596ABD-4366-4B24-9C0F-23058E5B748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A25</xm:sqref>
        </x14:conditionalFormatting>
        <x14:conditionalFormatting xmlns:xm="http://schemas.microsoft.com/office/excel/2006/main">
          <x14:cfRule type="dataBar" id="{3BDFE8FF-5654-45A3-AAC9-99D507B6B2E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A28</xm:sqref>
        </x14:conditionalFormatting>
        <x14:conditionalFormatting xmlns:xm="http://schemas.microsoft.com/office/excel/2006/main">
          <x14:cfRule type="dataBar" id="{22F02B5A-F1DD-4069-89DC-D16D63219B2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B25:H25</xm:sqref>
        </x14:conditionalFormatting>
        <x14:conditionalFormatting xmlns:xm="http://schemas.microsoft.com/office/excel/2006/main">
          <x14:cfRule type="dataBar" id="{E2473F29-6DD9-4B52-8390-2F2FE24F4B1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B28:H28</xm:sqref>
        </x14:conditionalFormatting>
        <x14:conditionalFormatting xmlns:xm="http://schemas.microsoft.com/office/excel/2006/main">
          <x14:cfRule type="dataBar" id="{2EF88D4A-A3FE-4F17-AF23-E92E1DF81BF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C26:C27 C29:C30</xm:sqref>
        </x14:conditionalFormatting>
        <x14:conditionalFormatting xmlns:xm="http://schemas.microsoft.com/office/excel/2006/main">
          <x14:cfRule type="dataBar" id="{F2B4CE24-34E1-45F9-B992-16F1492EEBF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E24:H24 D23:E23 A23:B24 G23:H23</xm:sqref>
        </x14:conditionalFormatting>
        <x14:conditionalFormatting xmlns:xm="http://schemas.microsoft.com/office/excel/2006/main">
          <x14:cfRule type="dataBar" id="{698662C9-E923-4D49-A8C5-AF35A19EBB4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D27:H27 B26 D26:E26 A26:A27 F30:H30 D29:E29 A29:B30 G26:H26 G29:H29</xm:sqref>
        </x14:conditionalFormatting>
        <x14:conditionalFormatting xmlns:xm="http://schemas.microsoft.com/office/excel/2006/main">
          <x14:cfRule type="dataBar" id="{DE2D48E6-B241-40E6-9E9A-59370BD1B35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L46:M46</xm:sqref>
        </x14:conditionalFormatting>
        <x14:conditionalFormatting xmlns:xm="http://schemas.microsoft.com/office/excel/2006/main">
          <x14:cfRule type="dataBar" id="{4DC32414-3C8A-40C8-9BEA-E3ACDDF3F51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L49:M49</xm:sqref>
        </x14:conditionalFormatting>
        <x14:conditionalFormatting xmlns:xm="http://schemas.microsoft.com/office/excel/2006/main">
          <x14:cfRule type="dataBar" id="{E6555F1B-FA01-4576-8EFB-E8A88D585CF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I52:M52</xm:sqref>
        </x14:conditionalFormatting>
        <x14:conditionalFormatting xmlns:xm="http://schemas.microsoft.com/office/excel/2006/main">
          <x14:cfRule type="dataBar" id="{EE7CA3EF-4C4E-4C09-BA93-6BA5F5FD60B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I55:M55</xm:sqref>
        </x14:conditionalFormatting>
        <x14:conditionalFormatting xmlns:xm="http://schemas.microsoft.com/office/excel/2006/main">
          <x14:cfRule type="dataBar" id="{7B4AFB66-0157-4B1B-B954-CCBF9D2577A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I58:M58</xm:sqref>
        </x14:conditionalFormatting>
        <x14:conditionalFormatting xmlns:xm="http://schemas.microsoft.com/office/excel/2006/main">
          <x14:cfRule type="dataBar" id="{8E11D192-DE38-4E7E-960B-9DA86A007F3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I61:M61</xm:sqref>
        </x14:conditionalFormatting>
        <x14:conditionalFormatting xmlns:xm="http://schemas.microsoft.com/office/excel/2006/main">
          <x14:cfRule type="dataBar" id="{262E58F2-3701-4793-991D-A7F7365F5D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F32</xm:sqref>
        </x14:conditionalFormatting>
        <x14:conditionalFormatting xmlns:xm="http://schemas.microsoft.com/office/excel/2006/main">
          <x14:cfRule type="dataBar" id="{A3D74094-E453-42C4-A2AA-32EF9B1FE03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F35</xm:sqref>
        </x14:conditionalFormatting>
        <x14:conditionalFormatting xmlns:xm="http://schemas.microsoft.com/office/excel/2006/main">
          <x14:cfRule type="dataBar" id="{234BE5BC-60E6-4C85-8458-2CDF51B425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F38</xm:sqref>
        </x14:conditionalFormatting>
        <x14:conditionalFormatting xmlns:xm="http://schemas.microsoft.com/office/excel/2006/main">
          <x14:cfRule type="dataBar" id="{912D9E2F-2CF6-46BB-86C7-829F7C78E8D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A31</xm:sqref>
        </x14:conditionalFormatting>
        <x14:conditionalFormatting xmlns:xm="http://schemas.microsoft.com/office/excel/2006/main">
          <x14:cfRule type="dataBar" id="{83249102-2092-4796-917E-C2DBA15C44D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A34</xm:sqref>
        </x14:conditionalFormatting>
        <x14:conditionalFormatting xmlns:xm="http://schemas.microsoft.com/office/excel/2006/main">
          <x14:cfRule type="dataBar" id="{1DC3E593-00F0-452D-8F2B-3788CFE7841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A37</xm:sqref>
        </x14:conditionalFormatting>
        <x14:conditionalFormatting xmlns:xm="http://schemas.microsoft.com/office/excel/2006/main">
          <x14:cfRule type="dataBar" id="{85BCCF8A-00E1-457E-8B2F-F8A1DBD05E5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B31:H31</xm:sqref>
        </x14:conditionalFormatting>
        <x14:conditionalFormatting xmlns:xm="http://schemas.microsoft.com/office/excel/2006/main">
          <x14:cfRule type="dataBar" id="{D102BF97-F74E-460D-8B47-A4C7999EEAD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B34:H34</xm:sqref>
        </x14:conditionalFormatting>
        <x14:conditionalFormatting xmlns:xm="http://schemas.microsoft.com/office/excel/2006/main">
          <x14:cfRule type="dataBar" id="{78A78770-17CA-4FFF-BE99-817538D5BEF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B37:H37</xm:sqref>
        </x14:conditionalFormatting>
        <x14:conditionalFormatting xmlns:xm="http://schemas.microsoft.com/office/excel/2006/main">
          <x14:cfRule type="dataBar" id="{475FE6DA-C964-4399-82D2-8244EB61682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F36 F33 F39</xm:sqref>
        </x14:conditionalFormatting>
        <x14:conditionalFormatting xmlns:xm="http://schemas.microsoft.com/office/excel/2006/main">
          <x14:cfRule type="dataBar" id="{D098281D-0DB8-4133-812F-6609353A65F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G32:H33 C39 A32:E33 G35:H36 A35:E36 A38:A39 G38:H39 D38:E39 B38:C38</xm:sqref>
        </x14:conditionalFormatting>
        <x14:conditionalFormatting xmlns:xm="http://schemas.microsoft.com/office/excel/2006/main">
          <x14:cfRule type="dataBar" id="{3C29A0EA-4010-41C5-9599-23BD3E57DE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A40</xm:sqref>
        </x14:conditionalFormatting>
        <x14:conditionalFormatting xmlns:xm="http://schemas.microsoft.com/office/excel/2006/main">
          <x14:cfRule type="dataBar" id="{61DC7A74-6548-44F9-B8E7-94F50F4D096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B40:H40</xm:sqref>
        </x14:conditionalFormatting>
        <x14:conditionalFormatting xmlns:xm="http://schemas.microsoft.com/office/excel/2006/main">
          <x14:cfRule type="dataBar" id="{9C190BFE-DB1E-48B7-877D-C733276796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F42 F51 F45 F48</xm:sqref>
        </x14:conditionalFormatting>
        <x14:conditionalFormatting xmlns:xm="http://schemas.microsoft.com/office/excel/2006/main">
          <x14:cfRule type="dataBar" id="{E2347FD0-2FCD-45BC-8B18-7ABF733BAD4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F41</xm:sqref>
        </x14:conditionalFormatting>
        <x14:conditionalFormatting xmlns:xm="http://schemas.microsoft.com/office/excel/2006/main">
          <x14:cfRule type="dataBar" id="{F3C1934C-C1B2-4719-BFBF-5547E9F6717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F44</xm:sqref>
        </x14:conditionalFormatting>
        <x14:conditionalFormatting xmlns:xm="http://schemas.microsoft.com/office/excel/2006/main">
          <x14:cfRule type="dataBar" id="{8436B9A2-1A57-4056-810C-6322ACD5FFD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F47</xm:sqref>
        </x14:conditionalFormatting>
        <x14:conditionalFormatting xmlns:xm="http://schemas.microsoft.com/office/excel/2006/main">
          <x14:cfRule type="dataBar" id="{D522EA4A-1ABB-47DD-AD71-0CE022D9179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F50</xm:sqref>
        </x14:conditionalFormatting>
        <x14:conditionalFormatting xmlns:xm="http://schemas.microsoft.com/office/excel/2006/main">
          <x14:cfRule type="dataBar" id="{CD33B72E-655A-4F5A-B3BF-F068B8CCCC3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C53:C54 C56:C57 C59:C60</xm:sqref>
        </x14:conditionalFormatting>
        <x14:conditionalFormatting xmlns:xm="http://schemas.microsoft.com/office/excel/2006/main">
          <x14:cfRule type="dataBar" id="{A292C496-B569-442D-9819-B575D5285F9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F53</xm:sqref>
        </x14:conditionalFormatting>
        <x14:conditionalFormatting xmlns:xm="http://schemas.microsoft.com/office/excel/2006/main">
          <x14:cfRule type="dataBar" id="{447C82EE-BA97-47C9-AFA0-79D0570BCDC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F56</xm:sqref>
        </x14:conditionalFormatting>
        <x14:conditionalFormatting xmlns:xm="http://schemas.microsoft.com/office/excel/2006/main">
          <x14:cfRule type="dataBar" id="{55C9A89D-2544-4A2C-B911-98EA55FAD7E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F59</xm:sqref>
        </x14:conditionalFormatting>
        <x14:conditionalFormatting xmlns:xm="http://schemas.microsoft.com/office/excel/2006/main">
          <x14:cfRule type="dataBar" id="{48337CA6-2541-4DFB-ABD5-33573EF8DD5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A43</xm:sqref>
        </x14:conditionalFormatting>
        <x14:conditionalFormatting xmlns:xm="http://schemas.microsoft.com/office/excel/2006/main">
          <x14:cfRule type="dataBar" id="{2E4CB442-F68E-4C3D-833B-574B28C8C7C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A46</xm:sqref>
        </x14:conditionalFormatting>
        <x14:conditionalFormatting xmlns:xm="http://schemas.microsoft.com/office/excel/2006/main">
          <x14:cfRule type="dataBar" id="{276D9B0C-287A-4813-8C12-1CFDFAB7066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A49</xm:sqref>
        </x14:conditionalFormatting>
        <x14:conditionalFormatting xmlns:xm="http://schemas.microsoft.com/office/excel/2006/main">
          <x14:cfRule type="dataBar" id="{20FB493C-F249-4AD3-A7D8-A5B7A2E784E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A52</xm:sqref>
        </x14:conditionalFormatting>
        <x14:conditionalFormatting xmlns:xm="http://schemas.microsoft.com/office/excel/2006/main">
          <x14:cfRule type="dataBar" id="{A589F9A2-EE61-452B-B6C4-03682D79AB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A55</xm:sqref>
        </x14:conditionalFormatting>
        <x14:conditionalFormatting xmlns:xm="http://schemas.microsoft.com/office/excel/2006/main">
          <x14:cfRule type="dataBar" id="{269E07C3-6507-483C-BF2C-21E98C1F9FB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A58</xm:sqref>
        </x14:conditionalFormatting>
        <x14:conditionalFormatting xmlns:xm="http://schemas.microsoft.com/office/excel/2006/main">
          <x14:cfRule type="dataBar" id="{76CE056E-3508-4942-B113-E161AC86D6E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B43:H43</xm:sqref>
        </x14:conditionalFormatting>
        <x14:conditionalFormatting xmlns:xm="http://schemas.microsoft.com/office/excel/2006/main">
          <x14:cfRule type="dataBar" id="{B96DA6BE-51CB-4143-983F-FC6259E8AE1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B46:H46</xm:sqref>
        </x14:conditionalFormatting>
        <x14:conditionalFormatting xmlns:xm="http://schemas.microsoft.com/office/excel/2006/main">
          <x14:cfRule type="dataBar" id="{5768D9ED-0022-404E-801F-C767096DBAC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B49:H49</xm:sqref>
        </x14:conditionalFormatting>
        <x14:conditionalFormatting xmlns:xm="http://schemas.microsoft.com/office/excel/2006/main">
          <x14:cfRule type="dataBar" id="{52A00225-549B-46AC-A8B9-1394DAB0E83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B52:H52</xm:sqref>
        </x14:conditionalFormatting>
        <x14:conditionalFormatting xmlns:xm="http://schemas.microsoft.com/office/excel/2006/main">
          <x14:cfRule type="dataBar" id="{C29A3FBD-9A62-469D-BCE6-7BBEC191177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B55:H55</xm:sqref>
        </x14:conditionalFormatting>
        <x14:conditionalFormatting xmlns:xm="http://schemas.microsoft.com/office/excel/2006/main">
          <x14:cfRule type="dataBar" id="{C1FCC4D3-D249-48D2-A74F-C2F5473333E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B58:H58</xm:sqref>
        </x14:conditionalFormatting>
        <x14:conditionalFormatting xmlns:xm="http://schemas.microsoft.com/office/excel/2006/main">
          <x14:cfRule type="dataBar" id="{A0A9408C-5699-4C5D-9936-7771218D24B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E57:H57 H60 B60 D60:F60 D54:H54 D53:E53 G53:H53 D56:E56 G56:H56 D59:E59 G59:H59 A53:B54 A56:B57 A59:A60</xm:sqref>
        </x14:conditionalFormatting>
        <x14:conditionalFormatting xmlns:xm="http://schemas.microsoft.com/office/excel/2006/main">
          <x14:cfRule type="dataBar" id="{CBECA123-75E2-4F15-A66C-45AF233E29C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G41:H42 C45 A41:E42 A44:A45 G44:H45 D44:E45 B44:C44 G47:H48 A47:E48 A50:E51 G50:H51</xm:sqref>
        </x14:conditionalFormatting>
        <x14:conditionalFormatting xmlns:xm="http://schemas.microsoft.com/office/excel/2006/main">
          <x14:cfRule type="dataBar" id="{E1FCB0B8-8052-419F-A3C4-E65542A0DCA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</xm:sqref>
        </x14:conditionalFormatting>
        <x14:conditionalFormatting xmlns:xm="http://schemas.microsoft.com/office/excel/2006/main">
          <x14:cfRule type="dataBar" id="{083B45C4-6706-4699-A649-3D6B1FA8FD6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</xm:sqref>
        </x14:conditionalFormatting>
        <x14:conditionalFormatting xmlns:xm="http://schemas.microsoft.com/office/excel/2006/main">
          <x14:cfRule type="dataBar" id="{343DF27A-CD8B-4A08-A54C-D3CEE74C2F3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C5:C6 C8:C9 C11:C12 C14:C15 C17:C18 C20:C21</xm:sqref>
        </x14:conditionalFormatting>
        <x14:conditionalFormatting xmlns:xm="http://schemas.microsoft.com/office/excel/2006/main">
          <x14:cfRule type="dataBar" id="{B3B5CF36-F5B7-4131-8F0F-834685E137D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F5</xm:sqref>
        </x14:conditionalFormatting>
        <x14:conditionalFormatting xmlns:xm="http://schemas.microsoft.com/office/excel/2006/main">
          <x14:cfRule type="dataBar" id="{03F73D03-0CDD-4B57-8818-D11B8BF0F2F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F8</xm:sqref>
        </x14:conditionalFormatting>
        <x14:conditionalFormatting xmlns:xm="http://schemas.microsoft.com/office/excel/2006/main">
          <x14:cfRule type="dataBar" id="{9CCD50AA-A1E2-4F61-BC7A-69868E54B75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F11</xm:sqref>
        </x14:conditionalFormatting>
        <x14:conditionalFormatting xmlns:xm="http://schemas.microsoft.com/office/excel/2006/main">
          <x14:cfRule type="dataBar" id="{1F7220C6-EE77-4141-92E9-79B671DAAAE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F14</xm:sqref>
        </x14:conditionalFormatting>
        <x14:conditionalFormatting xmlns:xm="http://schemas.microsoft.com/office/excel/2006/main">
          <x14:cfRule type="dataBar" id="{556350AF-C0BB-4892-B120-54002D4E161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F17</xm:sqref>
        </x14:conditionalFormatting>
        <x14:conditionalFormatting xmlns:xm="http://schemas.microsoft.com/office/excel/2006/main">
          <x14:cfRule type="dataBar" id="{79EF8B62-8A69-4A47-ACC4-C2EFBB5C9F5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F20</xm:sqref>
        </x14:conditionalFormatting>
        <x14:conditionalFormatting xmlns:xm="http://schemas.microsoft.com/office/excel/2006/main">
          <x14:cfRule type="dataBar" id="{E15DA885-1381-40D8-A75F-E807298DEC8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</xm:sqref>
        </x14:conditionalFormatting>
        <x14:conditionalFormatting xmlns:xm="http://schemas.microsoft.com/office/excel/2006/main">
          <x14:cfRule type="dataBar" id="{5B3D555B-3C84-4BB4-B38C-9DB98C57807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A4</xm:sqref>
        </x14:conditionalFormatting>
        <x14:conditionalFormatting xmlns:xm="http://schemas.microsoft.com/office/excel/2006/main">
          <x14:cfRule type="dataBar" id="{BD68EAE3-E644-4CD7-8159-0CB91BBC70A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A7</xm:sqref>
        </x14:conditionalFormatting>
        <x14:conditionalFormatting xmlns:xm="http://schemas.microsoft.com/office/excel/2006/main">
          <x14:cfRule type="dataBar" id="{5EFD208D-DC96-4D01-AF13-01F98262F49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A10</xm:sqref>
        </x14:conditionalFormatting>
        <x14:conditionalFormatting xmlns:xm="http://schemas.microsoft.com/office/excel/2006/main">
          <x14:cfRule type="dataBar" id="{060D3F9A-9528-4A23-9EDD-C3F8A7CF334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A13</xm:sqref>
        </x14:conditionalFormatting>
        <x14:conditionalFormatting xmlns:xm="http://schemas.microsoft.com/office/excel/2006/main">
          <x14:cfRule type="dataBar" id="{A4CA4001-9C97-4287-9B70-B5F6279E550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A16</xm:sqref>
        </x14:conditionalFormatting>
        <x14:conditionalFormatting xmlns:xm="http://schemas.microsoft.com/office/excel/2006/main">
          <x14:cfRule type="dataBar" id="{79314441-FE91-4136-A83B-751EE1D84AB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A19</xm:sqref>
        </x14:conditionalFormatting>
        <x14:conditionalFormatting xmlns:xm="http://schemas.microsoft.com/office/excel/2006/main">
          <x14:cfRule type="dataBar" id="{A2EE6AA6-8D00-482D-AB7B-EA72A59C75A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B1:H1</xm:sqref>
        </x14:conditionalFormatting>
        <x14:conditionalFormatting xmlns:xm="http://schemas.microsoft.com/office/excel/2006/main">
          <x14:cfRule type="dataBar" id="{CCC987A2-8633-47F0-AF5D-6C1AC7204AC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B4:H4</xm:sqref>
        </x14:conditionalFormatting>
        <x14:conditionalFormatting xmlns:xm="http://schemas.microsoft.com/office/excel/2006/main">
          <x14:cfRule type="dataBar" id="{A00438A2-7D09-43C5-86EF-618D35A1093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B7:H7</xm:sqref>
        </x14:conditionalFormatting>
        <x14:conditionalFormatting xmlns:xm="http://schemas.microsoft.com/office/excel/2006/main">
          <x14:cfRule type="dataBar" id="{CB913019-5683-4F78-AAB1-1CECF0B5EDE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B10:H10</xm:sqref>
        </x14:conditionalFormatting>
        <x14:conditionalFormatting xmlns:xm="http://schemas.microsoft.com/office/excel/2006/main">
          <x14:cfRule type="dataBar" id="{4522D826-AF14-4D54-AE22-2E630821218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B13:H13</xm:sqref>
        </x14:conditionalFormatting>
        <x14:conditionalFormatting xmlns:xm="http://schemas.microsoft.com/office/excel/2006/main">
          <x14:cfRule type="dataBar" id="{745DA836-00BD-4344-942A-CCEC3867C52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B16:H16</xm:sqref>
        </x14:conditionalFormatting>
        <x14:conditionalFormatting xmlns:xm="http://schemas.microsoft.com/office/excel/2006/main">
          <x14:cfRule type="dataBar" id="{04DE5113-E92E-464A-82A4-F5E70C60D74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B19:H19</xm:sqref>
        </x14:conditionalFormatting>
        <x14:conditionalFormatting xmlns:xm="http://schemas.microsoft.com/office/excel/2006/main">
          <x14:cfRule type="dataBar" id="{023B969E-105B-4F26-A05B-4B464F6573A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A2:E3 G2:H3</xm:sqref>
        </x14:conditionalFormatting>
        <x14:conditionalFormatting xmlns:xm="http://schemas.microsoft.com/office/excel/2006/main">
          <x14:cfRule type="dataBar" id="{97B75661-4066-4068-B164-415A2AE50BD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E9:H9 H12 E21:F21 H21 B12 D12:F12 D15:H15 D6:H6 D14 D17 D18:H18 D5:E5 D8:E8 D11:E11 D20:E20 A5:B6 A8:B9 A11:A12 A14:B15 A17:B18 A20:B21 G20:H20 G11:H11 G5:H5 G8:H8 G14:H14 G17:H17</xm:sqref>
        </x14:conditionalFormatting>
        <x14:conditionalFormatting xmlns:xm="http://schemas.microsoft.com/office/excel/2006/main">
          <x14:cfRule type="dataBar" id="{8370426B-8D07-4857-A79E-AD2DE465D6C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E22</xm:sqref>
        </x14:conditionalFormatting>
        <x14:conditionalFormatting xmlns:xm="http://schemas.microsoft.com/office/excel/2006/main">
          <x14:cfRule type="dataBar" id="{45149815-51FB-4D27-9701-DA1452C4358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A22:D22 F22:H22</xm:sqref>
        </x14:conditionalFormatting>
        <x14:conditionalFormatting xmlns:xm="http://schemas.microsoft.com/office/excel/2006/main">
          <x14:cfRule type="dataBar" id="{9A1B10AD-8CED-47EA-ADD6-65D6781E2B7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L1:M1</xm:sqref>
        </x14:conditionalFormatting>
        <x14:conditionalFormatting xmlns:xm="http://schemas.microsoft.com/office/excel/2006/main">
          <x14:cfRule type="dataBar" id="{E10624E3-7E88-42B7-A24C-60074AFE44E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L4:M4</xm:sqref>
        </x14:conditionalFormatting>
        <x14:conditionalFormatting xmlns:xm="http://schemas.microsoft.com/office/excel/2006/main">
          <x14:cfRule type="dataBar" id="{614D29CF-DD2D-427F-B8B7-39C4C50D46E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L7:M7</xm:sqref>
        </x14:conditionalFormatting>
        <x14:conditionalFormatting xmlns:xm="http://schemas.microsoft.com/office/excel/2006/main">
          <x14:cfRule type="dataBar" id="{1B87630E-658D-411B-8AB3-01F7A4A236E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L10:M10</xm:sqref>
        </x14:conditionalFormatting>
        <x14:conditionalFormatting xmlns:xm="http://schemas.microsoft.com/office/excel/2006/main">
          <x14:cfRule type="dataBar" id="{E69090F3-43F1-457C-9B1E-137938FAF8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L13:M13</xm:sqref>
        </x14:conditionalFormatting>
        <x14:conditionalFormatting xmlns:xm="http://schemas.microsoft.com/office/excel/2006/main">
          <x14:cfRule type="dataBar" id="{C12D98A0-E7B0-4517-9AFC-C056AA48753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L16:M16</xm:sqref>
        </x14:conditionalFormatting>
        <x14:conditionalFormatting xmlns:xm="http://schemas.microsoft.com/office/excel/2006/main">
          <x14:cfRule type="dataBar" id="{9247078B-3739-4C31-84E8-C80263B23C2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L19:M19</xm:sqref>
        </x14:conditionalFormatting>
        <x14:conditionalFormatting xmlns:xm="http://schemas.microsoft.com/office/excel/2006/main">
          <x14:cfRule type="dataBar" id="{4040D8E0-9BA0-4D75-8FB8-0E6C34F883F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L22:M22</xm:sqref>
        </x14:conditionalFormatting>
        <x14:conditionalFormatting xmlns:xm="http://schemas.microsoft.com/office/excel/2006/main">
          <x14:cfRule type="dataBar" id="{88F25E6E-1F2D-4E13-9B6F-1706364B4DB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L25:M25</xm:sqref>
        </x14:conditionalFormatting>
        <x14:conditionalFormatting xmlns:xm="http://schemas.microsoft.com/office/excel/2006/main">
          <x14:cfRule type="dataBar" id="{ADF2BD88-1F94-483E-B2B8-F7C6DC68B3C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L28:M28</xm:sqref>
        </x14:conditionalFormatting>
        <x14:conditionalFormatting xmlns:xm="http://schemas.microsoft.com/office/excel/2006/main">
          <x14:cfRule type="dataBar" id="{8E690F11-055E-43CB-A2CD-E8DC8F5BBC4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L31:M31</xm:sqref>
        </x14:conditionalFormatting>
        <x14:conditionalFormatting xmlns:xm="http://schemas.microsoft.com/office/excel/2006/main">
          <x14:cfRule type="dataBar" id="{3C9961DE-C944-4B00-AE33-A457248068B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I34:M34</xm:sqref>
        </x14:conditionalFormatting>
        <x14:conditionalFormatting xmlns:xm="http://schemas.microsoft.com/office/excel/2006/main">
          <x14:cfRule type="dataBar" id="{3AF88B35-2323-48A4-A734-8E150AB4BA3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I37:M37</xm:sqref>
        </x14:conditionalFormatting>
        <x14:conditionalFormatting xmlns:xm="http://schemas.microsoft.com/office/excel/2006/main">
          <x14:cfRule type="dataBar" id="{2617FD36-1958-4726-ACD7-F17A13DBB82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I40:M40</xm:sqref>
        </x14:conditionalFormatting>
        <x14:conditionalFormatting xmlns:xm="http://schemas.microsoft.com/office/excel/2006/main">
          <x14:cfRule type="dataBar" id="{B86933E5-E9E7-4471-92C8-25268961B79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L43:M43</xm:sqref>
        </x14:conditionalFormatting>
        <x14:conditionalFormatting xmlns:xm="http://schemas.microsoft.com/office/excel/2006/main">
          <x14:cfRule type="dataBar" id="{FA8F0943-8854-4E45-A067-C50C7350BCF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I43:K43</xm:sqref>
        </x14:conditionalFormatting>
        <x14:conditionalFormatting xmlns:xm="http://schemas.microsoft.com/office/excel/2006/main">
          <x14:cfRule type="dataBar" id="{B3FB6DC4-361F-4321-BEC4-CA2920948C6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I46:K46</xm:sqref>
        </x14:conditionalFormatting>
        <x14:conditionalFormatting xmlns:xm="http://schemas.microsoft.com/office/excel/2006/main">
          <x14:cfRule type="dataBar" id="{5806D29D-79F4-4EBE-B2F7-97A19262297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I49:K49</xm:sqref>
        </x14:conditionalFormatting>
        <x14:conditionalFormatting xmlns:xm="http://schemas.microsoft.com/office/excel/2006/main">
          <x14:cfRule type="dataBar" id="{C2201679-5FFD-4AD6-962B-CAACB371D2C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I1:K1</xm:sqref>
        </x14:conditionalFormatting>
        <x14:conditionalFormatting xmlns:xm="http://schemas.microsoft.com/office/excel/2006/main">
          <x14:cfRule type="dataBar" id="{42846D88-927A-4B6F-8C13-305142023C5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I4</xm:sqref>
        </x14:conditionalFormatting>
        <x14:conditionalFormatting xmlns:xm="http://schemas.microsoft.com/office/excel/2006/main">
          <x14:cfRule type="dataBar" id="{72B8E692-B950-4A38-B036-34E4ABC19CA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I7</xm:sqref>
        </x14:conditionalFormatting>
        <x14:conditionalFormatting xmlns:xm="http://schemas.microsoft.com/office/excel/2006/main">
          <x14:cfRule type="dataBar" id="{DE3F5D7E-3A39-4EF0-B73D-4066B53AD12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I10</xm:sqref>
        </x14:conditionalFormatting>
        <x14:conditionalFormatting xmlns:xm="http://schemas.microsoft.com/office/excel/2006/main">
          <x14:cfRule type="dataBar" id="{B5D6BF22-B8CE-4DF3-8EEB-B9319D581B3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I13</xm:sqref>
        </x14:conditionalFormatting>
        <x14:conditionalFormatting xmlns:xm="http://schemas.microsoft.com/office/excel/2006/main">
          <x14:cfRule type="dataBar" id="{F723E478-5A71-4FF2-B2E3-3E6306BEBDB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I16</xm:sqref>
        </x14:conditionalFormatting>
        <x14:conditionalFormatting xmlns:xm="http://schemas.microsoft.com/office/excel/2006/main">
          <x14:cfRule type="dataBar" id="{754D3106-BEB5-490A-87CE-F7B583429B7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I19:K19</xm:sqref>
        </x14:conditionalFormatting>
        <x14:conditionalFormatting xmlns:xm="http://schemas.microsoft.com/office/excel/2006/main">
          <x14:cfRule type="dataBar" id="{F2F87059-1AD1-4557-AAEA-E202C8F8197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I22</xm:sqref>
        </x14:conditionalFormatting>
        <x14:conditionalFormatting xmlns:xm="http://schemas.microsoft.com/office/excel/2006/main">
          <x14:cfRule type="dataBar" id="{DECB556F-F42C-4D55-919B-D39A63ADF7D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I25</xm:sqref>
        </x14:conditionalFormatting>
        <x14:conditionalFormatting xmlns:xm="http://schemas.microsoft.com/office/excel/2006/main">
          <x14:cfRule type="dataBar" id="{3A7809E0-3E25-4DB0-8713-BA359D25B95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I28:K28</xm:sqref>
        </x14:conditionalFormatting>
        <x14:conditionalFormatting xmlns:xm="http://schemas.microsoft.com/office/excel/2006/main">
          <x14:cfRule type="dataBar" id="{1BD9D440-9A1B-4593-8C07-D9E59199A93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I31:K31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B457E-BEE7-4CE7-9F36-48097CB64892}">
  <dimension ref="A1:M61"/>
  <sheetViews>
    <sheetView tabSelected="1" topLeftCell="A19" workbookViewId="0">
      <selection activeCell="J1" sqref="J1:L31"/>
    </sheetView>
  </sheetViews>
  <sheetFormatPr baseColWidth="10" defaultColWidth="7.7109375" defaultRowHeight="15" x14ac:dyDescent="0.25"/>
  <cols>
    <col min="1" max="1" width="13.5703125" style="14" bestFit="1" customWidth="1"/>
    <col min="2" max="9" width="7.7109375" style="14"/>
    <col min="10" max="10" width="6.28515625" style="14" customWidth="1"/>
    <col min="11" max="11" width="7.7109375" style="14"/>
    <col min="12" max="12" width="38.5703125" style="14" customWidth="1"/>
    <col min="13" max="13" width="36" style="18" customWidth="1"/>
    <col min="14" max="16384" width="7.7109375" style="14"/>
  </cols>
  <sheetData>
    <row r="1" spans="1:13" x14ac:dyDescent="0.25">
      <c r="A1" s="17" t="s">
        <v>22</v>
      </c>
      <c r="B1" s="19" t="s">
        <v>17</v>
      </c>
      <c r="C1" s="19" t="s">
        <v>18</v>
      </c>
      <c r="D1" s="19" t="s">
        <v>19</v>
      </c>
      <c r="E1" s="19" t="s">
        <v>20</v>
      </c>
      <c r="F1" s="19" t="s">
        <v>21</v>
      </c>
      <c r="G1" s="20" t="s">
        <v>15</v>
      </c>
      <c r="H1" s="21" t="s">
        <v>16</v>
      </c>
      <c r="J1" s="1"/>
      <c r="K1" s="1"/>
      <c r="L1" s="1"/>
      <c r="M1" s="14" t="s">
        <v>27</v>
      </c>
    </row>
    <row r="2" spans="1:13" x14ac:dyDescent="0.25">
      <c r="A2" s="17">
        <v>0</v>
      </c>
      <c r="B2" s="19">
        <v>0</v>
      </c>
      <c r="C2" s="19">
        <v>0</v>
      </c>
      <c r="D2" s="19">
        <v>0</v>
      </c>
      <c r="E2" s="19">
        <v>0</v>
      </c>
      <c r="F2" s="19">
        <v>0</v>
      </c>
      <c r="G2" s="20"/>
      <c r="H2" s="21"/>
      <c r="J2" s="4">
        <v>1</v>
      </c>
      <c r="K2" s="25">
        <v>750567</v>
      </c>
      <c r="L2" s="24" t="s">
        <v>49</v>
      </c>
      <c r="M2" s="22" t="s">
        <v>25</v>
      </c>
    </row>
    <row r="3" spans="1:13" x14ac:dyDescent="0.25">
      <c r="A3" s="17">
        <v>1</v>
      </c>
      <c r="B3" s="19">
        <v>0</v>
      </c>
      <c r="C3" s="19">
        <v>0</v>
      </c>
      <c r="D3" s="19">
        <v>0</v>
      </c>
      <c r="E3" s="19">
        <v>0</v>
      </c>
      <c r="F3" s="19">
        <v>1</v>
      </c>
      <c r="G3" s="20"/>
      <c r="H3" s="21"/>
      <c r="J3" s="4"/>
      <c r="K3" s="25">
        <v>505113</v>
      </c>
      <c r="L3" s="24" t="s">
        <v>50</v>
      </c>
      <c r="M3" s="23" t="s">
        <v>26</v>
      </c>
    </row>
    <row r="4" spans="1:13" x14ac:dyDescent="0.25">
      <c r="A4" s="17">
        <v>2</v>
      </c>
      <c r="B4" s="19">
        <v>0</v>
      </c>
      <c r="C4" s="19">
        <v>0</v>
      </c>
      <c r="D4" s="19">
        <v>0</v>
      </c>
      <c r="E4" s="19">
        <v>1</v>
      </c>
      <c r="F4" s="19">
        <v>0</v>
      </c>
      <c r="G4" s="20"/>
      <c r="H4" s="21"/>
      <c r="J4" s="1"/>
      <c r="K4" s="1"/>
      <c r="L4" s="1"/>
      <c r="M4" s="1"/>
    </row>
    <row r="5" spans="1:13" x14ac:dyDescent="0.25">
      <c r="A5" s="17">
        <v>3</v>
      </c>
      <c r="B5" s="19">
        <v>0</v>
      </c>
      <c r="C5" s="19">
        <v>0</v>
      </c>
      <c r="D5" s="19">
        <v>0</v>
      </c>
      <c r="E5" s="19">
        <v>1</v>
      </c>
      <c r="F5" s="19">
        <v>1</v>
      </c>
      <c r="G5" s="20"/>
      <c r="H5" s="21"/>
      <c r="J5" s="4">
        <v>2</v>
      </c>
      <c r="K5" s="25">
        <v>833527</v>
      </c>
      <c r="L5" s="24" t="s">
        <v>44</v>
      </c>
      <c r="M5" s="22" t="s">
        <v>60</v>
      </c>
    </row>
    <row r="6" spans="1:13" x14ac:dyDescent="0.25">
      <c r="A6" s="17">
        <v>4</v>
      </c>
      <c r="B6" s="19">
        <v>0</v>
      </c>
      <c r="C6" s="19">
        <v>0</v>
      </c>
      <c r="D6" s="19">
        <v>1</v>
      </c>
      <c r="E6" s="19">
        <v>0</v>
      </c>
      <c r="F6" s="19">
        <v>0</v>
      </c>
      <c r="G6" s="20"/>
      <c r="H6" s="21"/>
      <c r="J6" s="4"/>
      <c r="K6" s="25">
        <v>825174</v>
      </c>
      <c r="L6" s="24" t="s">
        <v>45</v>
      </c>
      <c r="M6" s="23" t="s">
        <v>61</v>
      </c>
    </row>
    <row r="7" spans="1:13" x14ac:dyDescent="0.25">
      <c r="A7" s="17">
        <v>5</v>
      </c>
      <c r="B7" s="19">
        <v>0</v>
      </c>
      <c r="C7" s="19">
        <v>0</v>
      </c>
      <c r="D7" s="19">
        <v>1</v>
      </c>
      <c r="E7" s="19">
        <v>0</v>
      </c>
      <c r="F7" s="19">
        <v>1</v>
      </c>
      <c r="G7" s="20"/>
      <c r="H7" s="21"/>
      <c r="J7" s="1"/>
      <c r="K7" s="1"/>
      <c r="L7" s="1"/>
      <c r="M7" s="1"/>
    </row>
    <row r="8" spans="1:13" x14ac:dyDescent="0.25">
      <c r="A8" s="17">
        <v>6</v>
      </c>
      <c r="B8" s="19">
        <v>0</v>
      </c>
      <c r="C8" s="19">
        <v>0</v>
      </c>
      <c r="D8" s="19">
        <v>1</v>
      </c>
      <c r="E8" s="19">
        <v>1</v>
      </c>
      <c r="F8" s="19">
        <v>0</v>
      </c>
      <c r="G8" s="20"/>
      <c r="H8" s="21"/>
      <c r="J8" s="4">
        <v>3</v>
      </c>
      <c r="K8" s="25">
        <v>833585</v>
      </c>
      <c r="L8" s="24" t="s">
        <v>35</v>
      </c>
      <c r="M8" s="22" t="s">
        <v>62</v>
      </c>
    </row>
    <row r="9" spans="1:13" x14ac:dyDescent="0.25">
      <c r="A9" s="17">
        <v>7</v>
      </c>
      <c r="B9" s="19">
        <v>0</v>
      </c>
      <c r="C9" s="19">
        <v>0</v>
      </c>
      <c r="D9" s="19">
        <v>1</v>
      </c>
      <c r="E9" s="19">
        <v>1</v>
      </c>
      <c r="F9" s="19">
        <v>1</v>
      </c>
      <c r="G9" s="20"/>
      <c r="H9" s="21"/>
      <c r="J9" s="4"/>
      <c r="K9" s="25">
        <v>835177</v>
      </c>
      <c r="L9" s="24" t="s">
        <v>36</v>
      </c>
      <c r="M9" s="23" t="s">
        <v>63</v>
      </c>
    </row>
    <row r="10" spans="1:13" x14ac:dyDescent="0.25">
      <c r="A10" s="17">
        <v>8</v>
      </c>
      <c r="B10" s="19">
        <v>0</v>
      </c>
      <c r="C10" s="19">
        <v>1</v>
      </c>
      <c r="D10" s="19">
        <v>0</v>
      </c>
      <c r="E10" s="19">
        <v>0</v>
      </c>
      <c r="F10" s="19">
        <v>0</v>
      </c>
      <c r="G10" s="20"/>
      <c r="H10" s="21"/>
      <c r="J10" s="1"/>
      <c r="K10" s="1"/>
      <c r="L10" s="1"/>
      <c r="M10" s="1"/>
    </row>
    <row r="11" spans="1:13" x14ac:dyDescent="0.25">
      <c r="A11" s="17">
        <v>9</v>
      </c>
      <c r="B11" s="19">
        <v>0</v>
      </c>
      <c r="C11" s="19">
        <v>1</v>
      </c>
      <c r="D11" s="19">
        <v>0</v>
      </c>
      <c r="E11" s="19">
        <v>0</v>
      </c>
      <c r="F11" s="19">
        <v>1</v>
      </c>
      <c r="G11" s="20"/>
      <c r="H11" s="21"/>
      <c r="J11" s="4">
        <v>4</v>
      </c>
      <c r="K11" s="25">
        <v>835205</v>
      </c>
      <c r="L11" s="24" t="s">
        <v>37</v>
      </c>
      <c r="M11" s="22" t="s">
        <v>64</v>
      </c>
    </row>
    <row r="12" spans="1:13" x14ac:dyDescent="0.25">
      <c r="A12" s="17">
        <v>10</v>
      </c>
      <c r="B12" s="19">
        <v>0</v>
      </c>
      <c r="C12" s="19">
        <v>1</v>
      </c>
      <c r="D12" s="19">
        <v>0</v>
      </c>
      <c r="E12" s="19">
        <v>1</v>
      </c>
      <c r="F12" s="19">
        <v>0</v>
      </c>
      <c r="G12" s="20"/>
      <c r="H12" s="21"/>
      <c r="J12" s="4"/>
      <c r="K12"/>
      <c r="L12"/>
      <c r="M12" s="23" t="s">
        <v>65</v>
      </c>
    </row>
    <row r="13" spans="1:13" x14ac:dyDescent="0.25">
      <c r="A13" s="17">
        <v>11</v>
      </c>
      <c r="B13" s="19">
        <v>0</v>
      </c>
      <c r="C13" s="19">
        <v>1</v>
      </c>
      <c r="D13" s="19">
        <v>0</v>
      </c>
      <c r="E13" s="19">
        <v>1</v>
      </c>
      <c r="F13" s="19">
        <v>1</v>
      </c>
      <c r="G13" s="20"/>
      <c r="H13" s="21"/>
      <c r="J13" s="1"/>
      <c r="K13" s="1"/>
      <c r="L13" s="1"/>
      <c r="M13" s="1"/>
    </row>
    <row r="14" spans="1:13" x14ac:dyDescent="0.25">
      <c r="A14" s="17">
        <v>12</v>
      </c>
      <c r="B14" s="19">
        <v>0</v>
      </c>
      <c r="C14" s="19">
        <v>1</v>
      </c>
      <c r="D14" s="19">
        <v>1</v>
      </c>
      <c r="E14" s="19">
        <v>0</v>
      </c>
      <c r="F14" s="19">
        <v>0</v>
      </c>
      <c r="G14" s="20"/>
      <c r="H14" s="21"/>
      <c r="J14" s="4">
        <v>5</v>
      </c>
      <c r="K14" s="25">
        <v>200916</v>
      </c>
      <c r="L14" s="24" t="s">
        <v>42</v>
      </c>
      <c r="M14" s="22" t="s">
        <v>66</v>
      </c>
    </row>
    <row r="15" spans="1:13" x14ac:dyDescent="0.25">
      <c r="A15" s="17">
        <v>13</v>
      </c>
      <c r="B15" s="19">
        <v>0</v>
      </c>
      <c r="C15" s="19">
        <v>1</v>
      </c>
      <c r="D15" s="19">
        <v>1</v>
      </c>
      <c r="E15" s="19">
        <v>0</v>
      </c>
      <c r="F15" s="19">
        <v>1</v>
      </c>
      <c r="G15" s="20"/>
      <c r="H15" s="21"/>
      <c r="J15" s="4"/>
      <c r="K15" s="25">
        <v>361402</v>
      </c>
      <c r="L15" s="24" t="s">
        <v>43</v>
      </c>
      <c r="M15" s="23" t="s">
        <v>67</v>
      </c>
    </row>
    <row r="16" spans="1:13" x14ac:dyDescent="0.25">
      <c r="A16" s="17">
        <v>14</v>
      </c>
      <c r="B16" s="19">
        <v>0</v>
      </c>
      <c r="C16" s="19">
        <v>1</v>
      </c>
      <c r="D16" s="19">
        <v>1</v>
      </c>
      <c r="E16" s="19">
        <v>1</v>
      </c>
      <c r="F16" s="19">
        <v>0</v>
      </c>
      <c r="G16" s="20"/>
      <c r="H16" s="21"/>
      <c r="J16" s="1"/>
      <c r="K16" s="1"/>
      <c r="L16" s="1"/>
      <c r="M16" s="1"/>
    </row>
    <row r="17" spans="1:13" x14ac:dyDescent="0.25">
      <c r="A17" s="17">
        <v>15</v>
      </c>
      <c r="B17" s="19">
        <v>0</v>
      </c>
      <c r="C17" s="19">
        <v>1</v>
      </c>
      <c r="D17" s="19">
        <v>1</v>
      </c>
      <c r="E17" s="19">
        <v>1</v>
      </c>
      <c r="F17" s="19">
        <v>1</v>
      </c>
      <c r="G17" s="20"/>
      <c r="H17" s="21"/>
      <c r="J17" s="4">
        <v>6</v>
      </c>
      <c r="K17" s="25">
        <v>751731</v>
      </c>
      <c r="L17" s="24" t="s">
        <v>30</v>
      </c>
      <c r="M17" s="22" t="s">
        <v>68</v>
      </c>
    </row>
    <row r="18" spans="1:13" x14ac:dyDescent="0.25">
      <c r="A18" s="17">
        <v>16</v>
      </c>
      <c r="B18" s="19">
        <v>1</v>
      </c>
      <c r="C18" s="19">
        <v>0</v>
      </c>
      <c r="D18" s="19">
        <v>0</v>
      </c>
      <c r="E18" s="19">
        <v>0</v>
      </c>
      <c r="F18" s="19">
        <v>0</v>
      </c>
      <c r="G18" s="20"/>
      <c r="H18" s="21"/>
      <c r="J18" s="4"/>
      <c r="K18" s="25">
        <v>745382</v>
      </c>
      <c r="L18" s="24" t="s">
        <v>31</v>
      </c>
      <c r="M18" s="23" t="s">
        <v>69</v>
      </c>
    </row>
    <row r="19" spans="1:13" x14ac:dyDescent="0.25">
      <c r="A19" s="17">
        <v>17</v>
      </c>
      <c r="B19" s="19">
        <v>1</v>
      </c>
      <c r="C19" s="19">
        <v>0</v>
      </c>
      <c r="D19" s="19">
        <v>0</v>
      </c>
      <c r="E19" s="19">
        <v>0</v>
      </c>
      <c r="F19" s="19">
        <v>1</v>
      </c>
      <c r="G19" s="20"/>
      <c r="H19" s="21"/>
      <c r="J19" s="1"/>
      <c r="K19" s="1"/>
      <c r="L19" s="1"/>
      <c r="M19" s="1"/>
    </row>
    <row r="20" spans="1:13" x14ac:dyDescent="0.25">
      <c r="A20" s="17">
        <v>18</v>
      </c>
      <c r="B20" s="19">
        <v>1</v>
      </c>
      <c r="C20" s="19">
        <v>0</v>
      </c>
      <c r="D20" s="19">
        <v>0</v>
      </c>
      <c r="E20" s="19">
        <v>1</v>
      </c>
      <c r="F20" s="19">
        <v>0</v>
      </c>
      <c r="G20" s="20"/>
      <c r="H20" s="21"/>
      <c r="J20" s="4">
        <v>7</v>
      </c>
      <c r="K20" s="25">
        <v>822843</v>
      </c>
      <c r="L20" s="24" t="s">
        <v>32</v>
      </c>
      <c r="M20" s="22" t="s">
        <v>70</v>
      </c>
    </row>
    <row r="21" spans="1:13" x14ac:dyDescent="0.25">
      <c r="A21" s="17">
        <v>19</v>
      </c>
      <c r="B21" s="19">
        <v>1</v>
      </c>
      <c r="C21" s="19">
        <v>0</v>
      </c>
      <c r="D21" s="19">
        <v>0</v>
      </c>
      <c r="E21" s="19">
        <v>1</v>
      </c>
      <c r="F21" s="19">
        <v>1</v>
      </c>
      <c r="G21" s="20"/>
      <c r="H21" s="21"/>
      <c r="J21" s="4"/>
      <c r="K21" s="25">
        <v>821019</v>
      </c>
      <c r="L21" s="24" t="s">
        <v>33</v>
      </c>
      <c r="M21" s="23" t="s">
        <v>71</v>
      </c>
    </row>
    <row r="22" spans="1:13" x14ac:dyDescent="0.25">
      <c r="A22" s="17">
        <v>20</v>
      </c>
      <c r="B22" s="19">
        <v>1</v>
      </c>
      <c r="C22" s="19">
        <v>0</v>
      </c>
      <c r="D22" s="19">
        <v>1</v>
      </c>
      <c r="E22" s="19">
        <v>0</v>
      </c>
      <c r="F22" s="19">
        <v>0</v>
      </c>
      <c r="G22" s="20"/>
      <c r="H22" s="21"/>
      <c r="J22" s="1"/>
      <c r="K22" s="1"/>
      <c r="L22" s="1"/>
      <c r="M22" s="1"/>
    </row>
    <row r="23" spans="1:13" x14ac:dyDescent="0.25">
      <c r="A23" s="17">
        <v>21</v>
      </c>
      <c r="B23" s="19">
        <v>1</v>
      </c>
      <c r="C23" s="19">
        <v>0</v>
      </c>
      <c r="D23" s="19">
        <v>1</v>
      </c>
      <c r="E23" s="19">
        <v>0</v>
      </c>
      <c r="F23" s="19">
        <v>1</v>
      </c>
      <c r="G23" s="20"/>
      <c r="H23" s="21"/>
      <c r="J23" s="4">
        <v>8</v>
      </c>
      <c r="K23" s="25">
        <v>809472</v>
      </c>
      <c r="L23" s="24" t="s">
        <v>38</v>
      </c>
      <c r="M23" s="22" t="s">
        <v>72</v>
      </c>
    </row>
    <row r="24" spans="1:13" x14ac:dyDescent="0.25">
      <c r="A24" s="17">
        <v>22</v>
      </c>
      <c r="B24" s="19">
        <v>1</v>
      </c>
      <c r="C24" s="19">
        <v>0</v>
      </c>
      <c r="D24" s="19">
        <v>1</v>
      </c>
      <c r="E24" s="19">
        <v>1</v>
      </c>
      <c r="F24" s="19">
        <v>0</v>
      </c>
      <c r="G24" s="20"/>
      <c r="H24" s="21"/>
      <c r="J24" s="4"/>
      <c r="K24" s="25">
        <v>394689</v>
      </c>
      <c r="L24" s="24" t="s">
        <v>39</v>
      </c>
      <c r="M24" s="23" t="s">
        <v>73</v>
      </c>
    </row>
    <row r="25" spans="1:13" x14ac:dyDescent="0.25">
      <c r="A25" s="17">
        <v>23</v>
      </c>
      <c r="B25" s="19">
        <v>1</v>
      </c>
      <c r="C25" s="19">
        <v>0</v>
      </c>
      <c r="D25" s="19">
        <v>1</v>
      </c>
      <c r="E25" s="19">
        <v>1</v>
      </c>
      <c r="F25" s="19">
        <v>1</v>
      </c>
      <c r="G25" s="20"/>
      <c r="H25" s="21"/>
      <c r="J25" s="1"/>
      <c r="K25" s="1"/>
      <c r="L25" s="1"/>
      <c r="M25" s="1"/>
    </row>
    <row r="26" spans="1:13" x14ac:dyDescent="0.25">
      <c r="A26" s="17">
        <v>24</v>
      </c>
      <c r="B26" s="19">
        <v>1</v>
      </c>
      <c r="C26" s="19">
        <v>1</v>
      </c>
      <c r="D26" s="19">
        <v>0</v>
      </c>
      <c r="E26" s="19">
        <v>0</v>
      </c>
      <c r="F26" s="19">
        <v>0</v>
      </c>
      <c r="G26" s="20"/>
      <c r="H26" s="21"/>
      <c r="J26" s="4">
        <v>9</v>
      </c>
      <c r="K26" s="25">
        <v>806908</v>
      </c>
      <c r="L26" s="24" t="s">
        <v>40</v>
      </c>
      <c r="M26" s="22" t="s">
        <v>74</v>
      </c>
    </row>
    <row r="27" spans="1:13" x14ac:dyDescent="0.25">
      <c r="A27" s="17">
        <v>25</v>
      </c>
      <c r="B27" s="19">
        <v>1</v>
      </c>
      <c r="C27" s="19">
        <v>1</v>
      </c>
      <c r="D27" s="19">
        <v>0</v>
      </c>
      <c r="E27" s="19">
        <v>0</v>
      </c>
      <c r="F27" s="19">
        <v>1</v>
      </c>
      <c r="G27" s="20"/>
      <c r="H27" s="21"/>
      <c r="J27" s="4"/>
      <c r="K27" s="25">
        <v>778945</v>
      </c>
      <c r="L27" s="24" t="s">
        <v>41</v>
      </c>
      <c r="M27" s="23" t="s">
        <v>75</v>
      </c>
    </row>
    <row r="28" spans="1:13" x14ac:dyDescent="0.25">
      <c r="A28" s="17">
        <v>26</v>
      </c>
      <c r="B28" s="19">
        <v>1</v>
      </c>
      <c r="C28" s="19">
        <v>1</v>
      </c>
      <c r="D28" s="19">
        <v>0</v>
      </c>
      <c r="E28" s="19">
        <v>1</v>
      </c>
      <c r="F28" s="19">
        <v>0</v>
      </c>
      <c r="G28" s="20"/>
      <c r="H28" s="21"/>
      <c r="J28" s="1"/>
      <c r="K28" s="1"/>
      <c r="L28" s="1"/>
      <c r="M28" s="1"/>
    </row>
    <row r="29" spans="1:13" x14ac:dyDescent="0.25">
      <c r="A29" s="17">
        <v>27</v>
      </c>
      <c r="B29" s="19">
        <v>1</v>
      </c>
      <c r="C29" s="19">
        <v>1</v>
      </c>
      <c r="D29" s="19">
        <v>0</v>
      </c>
      <c r="E29" s="19">
        <v>1</v>
      </c>
      <c r="F29" s="19">
        <v>1</v>
      </c>
      <c r="G29" s="20"/>
      <c r="H29" s="21"/>
      <c r="J29" s="4">
        <v>10</v>
      </c>
      <c r="K29" s="25">
        <v>782082</v>
      </c>
      <c r="L29" s="24" t="s">
        <v>28</v>
      </c>
      <c r="M29" s="22" t="s">
        <v>76</v>
      </c>
    </row>
    <row r="30" spans="1:13" x14ac:dyDescent="0.25">
      <c r="A30" s="17">
        <v>28</v>
      </c>
      <c r="B30" s="19">
        <v>1</v>
      </c>
      <c r="C30" s="19">
        <v>1</v>
      </c>
      <c r="D30" s="19">
        <v>1</v>
      </c>
      <c r="E30" s="19">
        <v>0</v>
      </c>
      <c r="F30" s="19">
        <v>0</v>
      </c>
      <c r="G30" s="20"/>
      <c r="H30" s="21"/>
      <c r="J30" s="4"/>
      <c r="K30" s="25">
        <v>764765</v>
      </c>
      <c r="L30" s="24" t="s">
        <v>29</v>
      </c>
      <c r="M30" s="23" t="s">
        <v>77</v>
      </c>
    </row>
    <row r="31" spans="1:13" x14ac:dyDescent="0.25">
      <c r="A31" s="17">
        <v>29</v>
      </c>
      <c r="B31" s="19">
        <v>1</v>
      </c>
      <c r="C31" s="19">
        <v>1</v>
      </c>
      <c r="D31" s="19">
        <v>1</v>
      </c>
      <c r="E31" s="19">
        <v>0</v>
      </c>
      <c r="F31" s="19">
        <v>1</v>
      </c>
      <c r="G31" s="20"/>
      <c r="H31" s="21"/>
      <c r="J31" s="1"/>
      <c r="K31" s="1"/>
      <c r="L31" s="1"/>
      <c r="M31" s="1"/>
    </row>
    <row r="32" spans="1:13" x14ac:dyDescent="0.25">
      <c r="A32" s="17">
        <v>30</v>
      </c>
      <c r="B32" s="19">
        <v>1</v>
      </c>
      <c r="C32" s="19">
        <v>1</v>
      </c>
      <c r="D32" s="19">
        <v>1</v>
      </c>
      <c r="E32" s="19">
        <v>1</v>
      </c>
      <c r="F32" s="19">
        <v>0</v>
      </c>
      <c r="G32" s="20"/>
      <c r="H32" s="21"/>
      <c r="J32" s="4">
        <v>11</v>
      </c>
      <c r="K32" s="15">
        <v>71335</v>
      </c>
      <c r="L32" s="16" t="s">
        <v>9</v>
      </c>
      <c r="M32" s="22" t="s">
        <v>23</v>
      </c>
    </row>
    <row r="33" spans="1:13" x14ac:dyDescent="0.25">
      <c r="A33" s="17">
        <v>31</v>
      </c>
      <c r="B33" s="19">
        <v>1</v>
      </c>
      <c r="C33" s="19">
        <v>1</v>
      </c>
      <c r="D33" s="19">
        <v>1</v>
      </c>
      <c r="E33" s="19">
        <v>1</v>
      </c>
      <c r="F33" s="19">
        <v>1</v>
      </c>
      <c r="G33" s="20"/>
      <c r="H33" s="21"/>
      <c r="J33" s="4"/>
      <c r="K33" s="15">
        <v>41450</v>
      </c>
      <c r="L33" s="16" t="s">
        <v>10</v>
      </c>
      <c r="M33" s="23" t="s">
        <v>24</v>
      </c>
    </row>
    <row r="34" spans="1:13" x14ac:dyDescent="0.25">
      <c r="B34" s="14" t="s">
        <v>5</v>
      </c>
      <c r="J34" s="1"/>
      <c r="K34" s="1"/>
      <c r="L34" s="1"/>
      <c r="M34" s="1"/>
    </row>
    <row r="35" spans="1:13" x14ac:dyDescent="0.25">
      <c r="J35" s="4">
        <v>12</v>
      </c>
      <c r="K35" s="15">
        <v>58407</v>
      </c>
      <c r="L35" s="16" t="s">
        <v>12</v>
      </c>
      <c r="M35" s="22" t="s">
        <v>23</v>
      </c>
    </row>
    <row r="36" spans="1:13" x14ac:dyDescent="0.25">
      <c r="J36" s="4"/>
      <c r="K36" s="4"/>
      <c r="L36" s="13"/>
      <c r="M36" s="23" t="s">
        <v>24</v>
      </c>
    </row>
    <row r="37" spans="1:13" x14ac:dyDescent="0.25">
      <c r="J37" s="1"/>
      <c r="K37" s="1"/>
      <c r="L37" s="1"/>
      <c r="M37" s="1"/>
    </row>
    <row r="38" spans="1:13" x14ac:dyDescent="0.25">
      <c r="J38" s="4">
        <v>13</v>
      </c>
      <c r="K38" s="15">
        <v>20987</v>
      </c>
      <c r="L38" s="16" t="s">
        <v>13</v>
      </c>
      <c r="M38" s="22" t="s">
        <v>23</v>
      </c>
    </row>
    <row r="39" spans="1:13" x14ac:dyDescent="0.25">
      <c r="J39" s="4"/>
      <c r="K39" s="15">
        <v>72623</v>
      </c>
      <c r="L39" s="16" t="s">
        <v>14</v>
      </c>
      <c r="M39" s="23" t="s">
        <v>24</v>
      </c>
    </row>
    <row r="40" spans="1:13" x14ac:dyDescent="0.25">
      <c r="J40" s="1"/>
      <c r="K40" s="1"/>
      <c r="L40" s="1"/>
      <c r="M40" s="1"/>
    </row>
    <row r="41" spans="1:13" x14ac:dyDescent="0.25">
      <c r="J41" s="4">
        <v>14</v>
      </c>
      <c r="K41" s="15"/>
      <c r="L41" s="16"/>
      <c r="M41" s="22" t="s">
        <v>23</v>
      </c>
    </row>
    <row r="42" spans="1:13" x14ac:dyDescent="0.25">
      <c r="J42" s="4"/>
      <c r="K42" s="4"/>
      <c r="L42" s="13"/>
      <c r="M42" s="23" t="s">
        <v>24</v>
      </c>
    </row>
    <row r="43" spans="1:13" x14ac:dyDescent="0.25">
      <c r="J43" s="1"/>
      <c r="K43" s="1"/>
      <c r="L43" s="1"/>
      <c r="M43" s="1"/>
    </row>
    <row r="44" spans="1:13" x14ac:dyDescent="0.25">
      <c r="J44" s="4">
        <v>15</v>
      </c>
      <c r="K44" s="15"/>
      <c r="L44" s="16"/>
      <c r="M44" s="22" t="s">
        <v>23</v>
      </c>
    </row>
    <row r="45" spans="1:13" x14ac:dyDescent="0.25">
      <c r="J45" s="4"/>
      <c r="K45"/>
      <c r="L45"/>
      <c r="M45" s="23" t="s">
        <v>24</v>
      </c>
    </row>
    <row r="46" spans="1:13" x14ac:dyDescent="0.25">
      <c r="J46" s="1"/>
      <c r="K46" s="1"/>
      <c r="L46" s="1"/>
      <c r="M46" s="1"/>
    </row>
    <row r="47" spans="1:13" x14ac:dyDescent="0.25">
      <c r="J47" s="4">
        <v>16</v>
      </c>
      <c r="K47" s="15">
        <v>19816</v>
      </c>
      <c r="L47" s="16" t="s">
        <v>11</v>
      </c>
      <c r="M47" s="22" t="s">
        <v>23</v>
      </c>
    </row>
    <row r="48" spans="1:13" x14ac:dyDescent="0.25">
      <c r="J48" s="4"/>
      <c r="K48" s="15"/>
      <c r="L48" s="16"/>
      <c r="M48" s="23" t="s">
        <v>24</v>
      </c>
    </row>
    <row r="49" spans="10:13" x14ac:dyDescent="0.25">
      <c r="J49" s="1"/>
      <c r="K49" s="1"/>
      <c r="L49" s="1"/>
      <c r="M49" s="1"/>
    </row>
    <row r="50" spans="10:13" x14ac:dyDescent="0.25">
      <c r="J50" s="4"/>
      <c r="K50" s="4"/>
      <c r="L50" s="13"/>
      <c r="M50" s="22" t="s">
        <v>5</v>
      </c>
    </row>
    <row r="51" spans="10:13" x14ac:dyDescent="0.25">
      <c r="J51" s="4"/>
      <c r="K51" s="4"/>
      <c r="L51" s="13"/>
      <c r="M51" s="23" t="s">
        <v>5</v>
      </c>
    </row>
    <row r="52" spans="10:13" x14ac:dyDescent="0.25">
      <c r="J52" s="1"/>
      <c r="K52" s="1"/>
      <c r="L52" s="1"/>
    </row>
    <row r="53" spans="10:13" x14ac:dyDescent="0.25">
      <c r="J53" s="4"/>
      <c r="K53" s="4"/>
      <c r="L53" s="13"/>
    </row>
    <row r="54" spans="10:13" x14ac:dyDescent="0.25">
      <c r="J54" s="4"/>
      <c r="K54" s="4"/>
      <c r="L54" s="13"/>
    </row>
    <row r="55" spans="10:13" x14ac:dyDescent="0.25">
      <c r="J55" s="1"/>
      <c r="K55" s="1"/>
      <c r="L55" s="1"/>
    </row>
    <row r="56" spans="10:13" x14ac:dyDescent="0.25">
      <c r="J56" s="4"/>
      <c r="K56" s="4"/>
      <c r="L56" s="13"/>
    </row>
    <row r="57" spans="10:13" x14ac:dyDescent="0.25">
      <c r="J57" s="4"/>
      <c r="K57" s="4"/>
      <c r="L57" s="13"/>
    </row>
    <row r="58" spans="10:13" x14ac:dyDescent="0.25">
      <c r="J58" s="1"/>
      <c r="K58" s="1"/>
      <c r="L58" s="1"/>
    </row>
    <row r="59" spans="10:13" x14ac:dyDescent="0.25">
      <c r="J59" s="4"/>
      <c r="K59" s="4"/>
      <c r="L59" s="13"/>
    </row>
    <row r="60" spans="10:13" x14ac:dyDescent="0.25">
      <c r="J60" s="5"/>
      <c r="K60" s="5"/>
      <c r="L60" s="5"/>
    </row>
    <row r="61" spans="10:13" x14ac:dyDescent="0.25">
      <c r="J61" s="1"/>
      <c r="K61" s="1"/>
      <c r="L61" s="1"/>
    </row>
  </sheetData>
  <conditionalFormatting sqref="J61:L61">
    <cfRule type="containsText" dxfId="2334" priority="1019" operator="containsText" text="T">
      <formula>NOT(ISERROR(SEARCH("T",J61)))</formula>
    </cfRule>
    <cfRule type="containsText" dxfId="2333" priority="1020" operator="containsText" text="C">
      <formula>NOT(ISERROR(SEARCH("C",J61)))</formula>
    </cfRule>
    <cfRule type="containsText" dxfId="2332" priority="1021" operator="containsText" text="B">
      <formula>NOT(ISERROR(SEARCH("B",J61)))</formula>
    </cfRule>
    <cfRule type="containsText" dxfId="2331" priority="1022" operator="containsText" text="A">
      <formula>NOT(ISERROR(SEARCH("A",J61)))</formula>
    </cfRule>
    <cfRule type="cellIs" dxfId="2330" priority="1023" operator="equal">
      <formula>"A-"</formula>
    </cfRule>
    <cfRule type="cellIs" dxfId="2329" priority="1024" operator="equal">
      <formula>"A-"</formula>
    </cfRule>
    <cfRule type="cellIs" dxfId="2328" priority="1025" operator="equal">
      <formula>"B-"</formula>
    </cfRule>
    <cfRule type="cellIs" dxfId="2327" priority="1026" operator="equal">
      <formula>"C-"</formula>
    </cfRule>
    <cfRule type="cellIs" dxfId="2326" priority="1027" operator="equal">
      <formula>"C+"</formula>
    </cfRule>
    <cfRule type="cellIs" dxfId="2325" priority="1028" operator="equal">
      <formula>"A+;A-"</formula>
    </cfRule>
    <cfRule type="cellIs" dxfId="2324" priority="1029" operator="equal">
      <formula>"T1"</formula>
    </cfRule>
    <cfRule type="cellIs" dxfId="2323" priority="1030" operator="equal">
      <formula>"B+"</formula>
    </cfRule>
    <cfRule type="cellIs" dxfId="2322" priority="1031" operator="equal">
      <formula>"A+"</formula>
    </cfRule>
    <cfRule type="cellIs" dxfId="2321" priority="1032" operator="equal">
      <formula>"B+"</formula>
    </cfRule>
    <cfRule type="cellIs" dxfId="2320" priority="1033" operator="equal">
      <formula>"A-"</formula>
    </cfRule>
    <cfRule type="cellIs" dxfId="2319" priority="1034" operator="equal">
      <formula>"A+"</formula>
    </cfRule>
    <cfRule type="cellIs" dxfId="2318" priority="1035" operator="equal">
      <formula>"A+"</formula>
    </cfRule>
  </conditionalFormatting>
  <conditionalFormatting sqref="J52:L52">
    <cfRule type="containsText" dxfId="2317" priority="1082" operator="containsText" text="T">
      <formula>NOT(ISERROR(SEARCH("T",J52)))</formula>
    </cfRule>
    <cfRule type="containsText" dxfId="2316" priority="1083" operator="containsText" text="C">
      <formula>NOT(ISERROR(SEARCH("C",J52)))</formula>
    </cfRule>
    <cfRule type="containsText" dxfId="2315" priority="1084" operator="containsText" text="B">
      <formula>NOT(ISERROR(SEARCH("B",J52)))</formula>
    </cfRule>
    <cfRule type="containsText" dxfId="2314" priority="1085" operator="containsText" text="A">
      <formula>NOT(ISERROR(SEARCH("A",J52)))</formula>
    </cfRule>
    <cfRule type="cellIs" dxfId="2313" priority="1086" operator="equal">
      <formula>"A-"</formula>
    </cfRule>
    <cfRule type="cellIs" dxfId="2312" priority="1087" operator="equal">
      <formula>"A-"</formula>
    </cfRule>
    <cfRule type="cellIs" dxfId="2311" priority="1088" operator="equal">
      <formula>"B-"</formula>
    </cfRule>
    <cfRule type="cellIs" dxfId="2310" priority="1089" operator="equal">
      <formula>"C-"</formula>
    </cfRule>
    <cfRule type="cellIs" dxfId="2309" priority="1090" operator="equal">
      <formula>"C+"</formula>
    </cfRule>
    <cfRule type="cellIs" dxfId="2308" priority="1091" operator="equal">
      <formula>"A+;A-"</formula>
    </cfRule>
    <cfRule type="cellIs" dxfId="2307" priority="1092" operator="equal">
      <formula>"T1"</formula>
    </cfRule>
    <cfRule type="cellIs" dxfId="2306" priority="1093" operator="equal">
      <formula>"B+"</formula>
    </cfRule>
    <cfRule type="cellIs" dxfId="2305" priority="1094" operator="equal">
      <formula>"A+"</formula>
    </cfRule>
    <cfRule type="cellIs" dxfId="2304" priority="1095" operator="equal">
      <formula>"B+"</formula>
    </cfRule>
    <cfRule type="cellIs" dxfId="2303" priority="1096" operator="equal">
      <formula>"A-"</formula>
    </cfRule>
    <cfRule type="cellIs" dxfId="2302" priority="1097" operator="equal">
      <formula>"A+"</formula>
    </cfRule>
    <cfRule type="cellIs" dxfId="2301" priority="1098" operator="equal">
      <formula>"A+"</formula>
    </cfRule>
  </conditionalFormatting>
  <conditionalFormatting sqref="J52:L52">
    <cfRule type="dataBar" priority="10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{E5EACA47-CB2D-41C2-900F-EA1C86CBA426}</x14:id>
        </ext>
      </extLst>
    </cfRule>
  </conditionalFormatting>
  <conditionalFormatting sqref="J52:L52">
    <cfRule type="containsText" dxfId="2300" priority="1078" operator="containsText" text="B">
      <formula>NOT(ISERROR(SEARCH("B",#REF!)))</formula>
    </cfRule>
    <cfRule type="containsText" dxfId="2299" priority="1079" operator="containsText" text="A">
      <formula>NOT(ISERROR(SEARCH("A",#REF!)))</formula>
    </cfRule>
    <cfRule type="containsText" dxfId="2298" priority="1080" operator="containsText" text="C">
      <formula>NOT(ISERROR(SEARCH("C",#REF!)))</formula>
    </cfRule>
  </conditionalFormatting>
  <conditionalFormatting sqref="J55:L55">
    <cfRule type="containsText" dxfId="2297" priority="1061" operator="containsText" text="T">
      <formula>NOT(ISERROR(SEARCH("T",J55)))</formula>
    </cfRule>
    <cfRule type="containsText" dxfId="2296" priority="1062" operator="containsText" text="C">
      <formula>NOT(ISERROR(SEARCH("C",J55)))</formula>
    </cfRule>
    <cfRule type="containsText" dxfId="2295" priority="1063" operator="containsText" text="B">
      <formula>NOT(ISERROR(SEARCH("B",J55)))</formula>
    </cfRule>
    <cfRule type="containsText" dxfId="2294" priority="1064" operator="containsText" text="A">
      <formula>NOT(ISERROR(SEARCH("A",J55)))</formula>
    </cfRule>
    <cfRule type="cellIs" dxfId="2293" priority="1065" operator="equal">
      <formula>"A-"</formula>
    </cfRule>
    <cfRule type="cellIs" dxfId="2292" priority="1066" operator="equal">
      <formula>"A-"</formula>
    </cfRule>
    <cfRule type="cellIs" dxfId="2291" priority="1067" operator="equal">
      <formula>"B-"</formula>
    </cfRule>
    <cfRule type="cellIs" dxfId="2290" priority="1068" operator="equal">
      <formula>"C-"</formula>
    </cfRule>
    <cfRule type="cellIs" dxfId="2289" priority="1069" operator="equal">
      <formula>"C+"</formula>
    </cfRule>
    <cfRule type="cellIs" dxfId="2288" priority="1070" operator="equal">
      <formula>"A+;A-"</formula>
    </cfRule>
    <cfRule type="cellIs" dxfId="2287" priority="1071" operator="equal">
      <formula>"T1"</formula>
    </cfRule>
    <cfRule type="cellIs" dxfId="2286" priority="1072" operator="equal">
      <formula>"B+"</formula>
    </cfRule>
    <cfRule type="cellIs" dxfId="2285" priority="1073" operator="equal">
      <formula>"A+"</formula>
    </cfRule>
    <cfRule type="cellIs" dxfId="2284" priority="1074" operator="equal">
      <formula>"B+"</formula>
    </cfRule>
    <cfRule type="cellIs" dxfId="2283" priority="1075" operator="equal">
      <formula>"A-"</formula>
    </cfRule>
    <cfRule type="cellIs" dxfId="2282" priority="1076" operator="equal">
      <formula>"A+"</formula>
    </cfRule>
    <cfRule type="cellIs" dxfId="2281" priority="1077" operator="equal">
      <formula>"A+"</formula>
    </cfRule>
  </conditionalFormatting>
  <conditionalFormatting sqref="J55:L55">
    <cfRule type="dataBar" priority="10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{DC7EDF1A-C6DB-4CF0-8B78-541276087407}</x14:id>
        </ext>
      </extLst>
    </cfRule>
  </conditionalFormatting>
  <conditionalFormatting sqref="J55:L55">
    <cfRule type="containsText" dxfId="2280" priority="1057" operator="containsText" text="B">
      <formula>NOT(ISERROR(SEARCH("B",#REF!)))</formula>
    </cfRule>
    <cfRule type="containsText" dxfId="2279" priority="1058" operator="containsText" text="A">
      <formula>NOT(ISERROR(SEARCH("A",#REF!)))</formula>
    </cfRule>
    <cfRule type="containsText" dxfId="2278" priority="1059" operator="containsText" text="C">
      <formula>NOT(ISERROR(SEARCH("C",#REF!)))</formula>
    </cfRule>
  </conditionalFormatting>
  <conditionalFormatting sqref="J58:L58">
    <cfRule type="containsText" dxfId="2277" priority="1040" operator="containsText" text="T">
      <formula>NOT(ISERROR(SEARCH("T",J58)))</formula>
    </cfRule>
    <cfRule type="containsText" dxfId="2276" priority="1041" operator="containsText" text="C">
      <formula>NOT(ISERROR(SEARCH("C",J58)))</formula>
    </cfRule>
    <cfRule type="containsText" dxfId="2275" priority="1042" operator="containsText" text="B">
      <formula>NOT(ISERROR(SEARCH("B",J58)))</formula>
    </cfRule>
    <cfRule type="containsText" dxfId="2274" priority="1043" operator="containsText" text="A">
      <formula>NOT(ISERROR(SEARCH("A",J58)))</formula>
    </cfRule>
    <cfRule type="cellIs" dxfId="2273" priority="1044" operator="equal">
      <formula>"A-"</formula>
    </cfRule>
    <cfRule type="cellIs" dxfId="2272" priority="1045" operator="equal">
      <formula>"A-"</formula>
    </cfRule>
    <cfRule type="cellIs" dxfId="2271" priority="1046" operator="equal">
      <formula>"B-"</formula>
    </cfRule>
    <cfRule type="cellIs" dxfId="2270" priority="1047" operator="equal">
      <formula>"C-"</formula>
    </cfRule>
    <cfRule type="cellIs" dxfId="2269" priority="1048" operator="equal">
      <formula>"C+"</formula>
    </cfRule>
    <cfRule type="cellIs" dxfId="2268" priority="1049" operator="equal">
      <formula>"A+;A-"</formula>
    </cfRule>
    <cfRule type="cellIs" dxfId="2267" priority="1050" operator="equal">
      <formula>"T1"</formula>
    </cfRule>
    <cfRule type="cellIs" dxfId="2266" priority="1051" operator="equal">
      <formula>"B+"</formula>
    </cfRule>
    <cfRule type="cellIs" dxfId="2265" priority="1052" operator="equal">
      <formula>"A+"</formula>
    </cfRule>
    <cfRule type="cellIs" dxfId="2264" priority="1053" operator="equal">
      <formula>"B+"</formula>
    </cfRule>
    <cfRule type="cellIs" dxfId="2263" priority="1054" operator="equal">
      <formula>"A-"</formula>
    </cfRule>
    <cfRule type="cellIs" dxfId="2262" priority="1055" operator="equal">
      <formula>"A+"</formula>
    </cfRule>
    <cfRule type="cellIs" dxfId="2261" priority="1056" operator="equal">
      <formula>"A+"</formula>
    </cfRule>
  </conditionalFormatting>
  <conditionalFormatting sqref="J58:L58">
    <cfRule type="dataBar" priority="10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{AE3F5FB6-C822-4234-B3DC-C07CFA808CF6}</x14:id>
        </ext>
      </extLst>
    </cfRule>
  </conditionalFormatting>
  <conditionalFormatting sqref="J58:L58">
    <cfRule type="containsText" dxfId="2260" priority="1036" operator="containsText" text="B">
      <formula>NOT(ISERROR(SEARCH("B",#REF!)))</formula>
    </cfRule>
    <cfRule type="containsText" dxfId="2259" priority="1037" operator="containsText" text="A">
      <formula>NOT(ISERROR(SEARCH("A",#REF!)))</formula>
    </cfRule>
    <cfRule type="containsText" dxfId="2258" priority="1038" operator="containsText" text="C">
      <formula>NOT(ISERROR(SEARCH("C",#REF!)))</formula>
    </cfRule>
  </conditionalFormatting>
  <conditionalFormatting sqref="J61:L61">
    <cfRule type="dataBar" priority="10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{C8EE87E3-3423-4149-9759-9DB9631A20E0}</x14:id>
        </ext>
      </extLst>
    </cfRule>
  </conditionalFormatting>
  <conditionalFormatting sqref="J61:L61">
    <cfRule type="containsText" dxfId="2257" priority="1015" operator="containsText" text="B">
      <formula>NOT(ISERROR(SEARCH("B",#REF!)))</formula>
    </cfRule>
    <cfRule type="containsText" dxfId="2256" priority="1016" operator="containsText" text="A">
      <formula>NOT(ISERROR(SEARCH("A",#REF!)))</formula>
    </cfRule>
    <cfRule type="containsText" dxfId="2255" priority="1017" operator="containsText" text="C">
      <formula>NOT(ISERROR(SEARCH("C",#REF!)))</formula>
    </cfRule>
  </conditionalFormatting>
  <conditionalFormatting sqref="M4">
    <cfRule type="containsText" dxfId="2234" priority="977" operator="containsText" text="T">
      <formula>NOT(ISERROR(SEARCH("T",M4)))</formula>
    </cfRule>
    <cfRule type="containsText" dxfId="2233" priority="978" operator="containsText" text="C">
      <formula>NOT(ISERROR(SEARCH("C",M4)))</formula>
    </cfRule>
    <cfRule type="containsText" dxfId="2232" priority="979" operator="containsText" text="B">
      <formula>NOT(ISERROR(SEARCH("B",M4)))</formula>
    </cfRule>
    <cfRule type="containsText" dxfId="2231" priority="980" operator="containsText" text="A">
      <formula>NOT(ISERROR(SEARCH("A",M4)))</formula>
    </cfRule>
    <cfRule type="cellIs" dxfId="2230" priority="981" operator="equal">
      <formula>"A-"</formula>
    </cfRule>
    <cfRule type="cellIs" dxfId="2229" priority="982" operator="equal">
      <formula>"A-"</formula>
    </cfRule>
    <cfRule type="cellIs" dxfId="2228" priority="983" operator="equal">
      <formula>"B-"</formula>
    </cfRule>
    <cfRule type="cellIs" dxfId="2227" priority="984" operator="equal">
      <formula>"C-"</formula>
    </cfRule>
    <cfRule type="cellIs" dxfId="2226" priority="985" operator="equal">
      <formula>"C+"</formula>
    </cfRule>
    <cfRule type="cellIs" dxfId="2225" priority="986" operator="equal">
      <formula>"A+;A-"</formula>
    </cfRule>
    <cfRule type="cellIs" dxfId="2224" priority="987" operator="equal">
      <formula>"T1"</formula>
    </cfRule>
    <cfRule type="cellIs" dxfId="2223" priority="988" operator="equal">
      <formula>"B+"</formula>
    </cfRule>
    <cfRule type="cellIs" dxfId="2222" priority="989" operator="equal">
      <formula>"A+"</formula>
    </cfRule>
    <cfRule type="cellIs" dxfId="2221" priority="990" operator="equal">
      <formula>"B+"</formula>
    </cfRule>
    <cfRule type="cellIs" dxfId="2220" priority="991" operator="equal">
      <formula>"A-"</formula>
    </cfRule>
    <cfRule type="cellIs" dxfId="2219" priority="992" operator="equal">
      <formula>"A+"</formula>
    </cfRule>
    <cfRule type="cellIs" dxfId="2218" priority="993" operator="equal">
      <formula>"A+"</formula>
    </cfRule>
  </conditionalFormatting>
  <conditionalFormatting sqref="M4">
    <cfRule type="dataBar" priority="9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{DCA119AE-3C4A-472C-8EC1-A2A91BB8C289}</x14:id>
        </ext>
      </extLst>
    </cfRule>
  </conditionalFormatting>
  <conditionalFormatting sqref="M4">
    <cfRule type="containsText" dxfId="2217" priority="973" operator="containsText" text="B">
      <formula>NOT(ISERROR(SEARCH("B",#REF!)))</formula>
    </cfRule>
    <cfRule type="containsText" dxfId="2216" priority="974" operator="containsText" text="A">
      <formula>NOT(ISERROR(SEARCH("A",#REF!)))</formula>
    </cfRule>
    <cfRule type="containsText" dxfId="2215" priority="975" operator="containsText" text="C">
      <formula>NOT(ISERROR(SEARCH("C",#REF!)))</formula>
    </cfRule>
  </conditionalFormatting>
  <conditionalFormatting sqref="J34:L34">
    <cfRule type="containsText" dxfId="2034" priority="767" operator="containsText" text="T">
      <formula>NOT(ISERROR(SEARCH("T",J34)))</formula>
    </cfRule>
    <cfRule type="containsText" dxfId="2033" priority="768" operator="containsText" text="C">
      <formula>NOT(ISERROR(SEARCH("C",J34)))</formula>
    </cfRule>
    <cfRule type="containsText" dxfId="2032" priority="769" operator="containsText" text="B">
      <formula>NOT(ISERROR(SEARCH("B",J34)))</formula>
    </cfRule>
    <cfRule type="containsText" dxfId="2031" priority="770" operator="containsText" text="A">
      <formula>NOT(ISERROR(SEARCH("A",J34)))</formula>
    </cfRule>
    <cfRule type="cellIs" dxfId="2030" priority="771" operator="equal">
      <formula>"A-"</formula>
    </cfRule>
    <cfRule type="cellIs" dxfId="2029" priority="772" operator="equal">
      <formula>"A-"</formula>
    </cfRule>
    <cfRule type="cellIs" dxfId="2028" priority="773" operator="equal">
      <formula>"B-"</formula>
    </cfRule>
    <cfRule type="cellIs" dxfId="2027" priority="774" operator="equal">
      <formula>"C-"</formula>
    </cfRule>
    <cfRule type="cellIs" dxfId="2026" priority="775" operator="equal">
      <formula>"C+"</formula>
    </cfRule>
    <cfRule type="cellIs" dxfId="2025" priority="776" operator="equal">
      <formula>"A+;A-"</formula>
    </cfRule>
    <cfRule type="cellIs" dxfId="2024" priority="777" operator="equal">
      <formula>"T1"</formula>
    </cfRule>
    <cfRule type="cellIs" dxfId="2023" priority="778" operator="equal">
      <formula>"B+"</formula>
    </cfRule>
    <cfRule type="cellIs" dxfId="2022" priority="779" operator="equal">
      <formula>"A+"</formula>
    </cfRule>
    <cfRule type="cellIs" dxfId="2021" priority="780" operator="equal">
      <formula>"B+"</formula>
    </cfRule>
    <cfRule type="cellIs" dxfId="2020" priority="781" operator="equal">
      <formula>"A-"</formula>
    </cfRule>
    <cfRule type="cellIs" dxfId="2019" priority="782" operator="equal">
      <formula>"A+"</formula>
    </cfRule>
    <cfRule type="cellIs" dxfId="2018" priority="783" operator="equal">
      <formula>"A+"</formula>
    </cfRule>
  </conditionalFormatting>
  <conditionalFormatting sqref="J34:L34">
    <cfRule type="dataBar" priority="7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{8116EEF3-581F-4A92-85FE-F893AEA9F962}</x14:id>
        </ext>
      </extLst>
    </cfRule>
  </conditionalFormatting>
  <conditionalFormatting sqref="J34:L34">
    <cfRule type="containsText" dxfId="2017" priority="763" operator="containsText" text="B">
      <formula>NOT(ISERROR(SEARCH("B",#REF!)))</formula>
    </cfRule>
    <cfRule type="containsText" dxfId="2016" priority="764" operator="containsText" text="A">
      <formula>NOT(ISERROR(SEARCH("A",#REF!)))</formula>
    </cfRule>
    <cfRule type="containsText" dxfId="2015" priority="765" operator="containsText" text="C">
      <formula>NOT(ISERROR(SEARCH("C",#REF!)))</formula>
    </cfRule>
  </conditionalFormatting>
  <conditionalFormatting sqref="J37:L37">
    <cfRule type="containsText" dxfId="2014" priority="746" operator="containsText" text="T">
      <formula>NOT(ISERROR(SEARCH("T",J37)))</formula>
    </cfRule>
    <cfRule type="containsText" dxfId="2013" priority="747" operator="containsText" text="C">
      <formula>NOT(ISERROR(SEARCH("C",J37)))</formula>
    </cfRule>
    <cfRule type="containsText" dxfId="2012" priority="748" operator="containsText" text="B">
      <formula>NOT(ISERROR(SEARCH("B",J37)))</formula>
    </cfRule>
    <cfRule type="containsText" dxfId="2011" priority="749" operator="containsText" text="A">
      <formula>NOT(ISERROR(SEARCH("A",J37)))</formula>
    </cfRule>
    <cfRule type="cellIs" dxfId="2010" priority="750" operator="equal">
      <formula>"A-"</formula>
    </cfRule>
    <cfRule type="cellIs" dxfId="2009" priority="751" operator="equal">
      <formula>"A-"</formula>
    </cfRule>
    <cfRule type="cellIs" dxfId="2008" priority="752" operator="equal">
      <formula>"B-"</formula>
    </cfRule>
    <cfRule type="cellIs" dxfId="2007" priority="753" operator="equal">
      <formula>"C-"</formula>
    </cfRule>
    <cfRule type="cellIs" dxfId="2006" priority="754" operator="equal">
      <formula>"C+"</formula>
    </cfRule>
    <cfRule type="cellIs" dxfId="2005" priority="755" operator="equal">
      <formula>"A+;A-"</formula>
    </cfRule>
    <cfRule type="cellIs" dxfId="2004" priority="756" operator="equal">
      <formula>"T1"</formula>
    </cfRule>
    <cfRule type="cellIs" dxfId="2003" priority="757" operator="equal">
      <formula>"B+"</formula>
    </cfRule>
    <cfRule type="cellIs" dxfId="2002" priority="758" operator="equal">
      <formula>"A+"</formula>
    </cfRule>
    <cfRule type="cellIs" dxfId="2001" priority="759" operator="equal">
      <formula>"B+"</formula>
    </cfRule>
    <cfRule type="cellIs" dxfId="2000" priority="760" operator="equal">
      <formula>"A-"</formula>
    </cfRule>
    <cfRule type="cellIs" dxfId="1999" priority="761" operator="equal">
      <formula>"A+"</formula>
    </cfRule>
    <cfRule type="cellIs" dxfId="1998" priority="762" operator="equal">
      <formula>"A+"</formula>
    </cfRule>
  </conditionalFormatting>
  <conditionalFormatting sqref="J37:L37">
    <cfRule type="dataBar" priority="7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{207DE3FC-2C55-4937-82C3-4EE9F49E045F}</x14:id>
        </ext>
      </extLst>
    </cfRule>
  </conditionalFormatting>
  <conditionalFormatting sqref="J37:L37">
    <cfRule type="containsText" dxfId="1997" priority="742" operator="containsText" text="B">
      <formula>NOT(ISERROR(SEARCH("B",#REF!)))</formula>
    </cfRule>
    <cfRule type="containsText" dxfId="1996" priority="743" operator="containsText" text="A">
      <formula>NOT(ISERROR(SEARCH("A",#REF!)))</formula>
    </cfRule>
    <cfRule type="containsText" dxfId="1995" priority="744" operator="containsText" text="C">
      <formula>NOT(ISERROR(SEARCH("C",#REF!)))</formula>
    </cfRule>
  </conditionalFormatting>
  <conditionalFormatting sqref="J40:L40">
    <cfRule type="containsText" dxfId="1994" priority="725" operator="containsText" text="T">
      <formula>NOT(ISERROR(SEARCH("T",J40)))</formula>
    </cfRule>
    <cfRule type="containsText" dxfId="1993" priority="726" operator="containsText" text="C">
      <formula>NOT(ISERROR(SEARCH("C",J40)))</formula>
    </cfRule>
    <cfRule type="containsText" dxfId="1992" priority="727" operator="containsText" text="B">
      <formula>NOT(ISERROR(SEARCH("B",J40)))</formula>
    </cfRule>
    <cfRule type="containsText" dxfId="1991" priority="728" operator="containsText" text="A">
      <formula>NOT(ISERROR(SEARCH("A",J40)))</formula>
    </cfRule>
    <cfRule type="cellIs" dxfId="1990" priority="729" operator="equal">
      <formula>"A-"</formula>
    </cfRule>
    <cfRule type="cellIs" dxfId="1989" priority="730" operator="equal">
      <formula>"A-"</formula>
    </cfRule>
    <cfRule type="cellIs" dxfId="1988" priority="731" operator="equal">
      <formula>"B-"</formula>
    </cfRule>
    <cfRule type="cellIs" dxfId="1987" priority="732" operator="equal">
      <formula>"C-"</formula>
    </cfRule>
    <cfRule type="cellIs" dxfId="1986" priority="733" operator="equal">
      <formula>"C+"</formula>
    </cfRule>
    <cfRule type="cellIs" dxfId="1985" priority="734" operator="equal">
      <formula>"A+;A-"</formula>
    </cfRule>
    <cfRule type="cellIs" dxfId="1984" priority="735" operator="equal">
      <formula>"T1"</formula>
    </cfRule>
    <cfRule type="cellIs" dxfId="1983" priority="736" operator="equal">
      <formula>"B+"</formula>
    </cfRule>
    <cfRule type="cellIs" dxfId="1982" priority="737" operator="equal">
      <formula>"A+"</formula>
    </cfRule>
    <cfRule type="cellIs" dxfId="1981" priority="738" operator="equal">
      <formula>"B+"</formula>
    </cfRule>
    <cfRule type="cellIs" dxfId="1980" priority="739" operator="equal">
      <formula>"A-"</formula>
    </cfRule>
    <cfRule type="cellIs" dxfId="1979" priority="740" operator="equal">
      <formula>"A+"</formula>
    </cfRule>
    <cfRule type="cellIs" dxfId="1978" priority="741" operator="equal">
      <formula>"A+"</formula>
    </cfRule>
  </conditionalFormatting>
  <conditionalFormatting sqref="J40:L40">
    <cfRule type="dataBar" priority="7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{425DE7D6-CAE8-4309-BEA4-8DFB8FE6B158}</x14:id>
        </ext>
      </extLst>
    </cfRule>
  </conditionalFormatting>
  <conditionalFormatting sqref="J40:L40">
    <cfRule type="containsText" dxfId="1977" priority="721" operator="containsText" text="B">
      <formula>NOT(ISERROR(SEARCH("B",#REF!)))</formula>
    </cfRule>
    <cfRule type="containsText" dxfId="1976" priority="722" operator="containsText" text="A">
      <formula>NOT(ISERROR(SEARCH("A",#REF!)))</formula>
    </cfRule>
    <cfRule type="containsText" dxfId="1975" priority="723" operator="containsText" text="C">
      <formula>NOT(ISERROR(SEARCH("C",#REF!)))</formula>
    </cfRule>
  </conditionalFormatting>
  <conditionalFormatting sqref="J43:L43">
    <cfRule type="containsText" dxfId="1974" priority="704" operator="containsText" text="T">
      <formula>NOT(ISERROR(SEARCH("T",J43)))</formula>
    </cfRule>
    <cfRule type="containsText" dxfId="1973" priority="705" operator="containsText" text="C">
      <formula>NOT(ISERROR(SEARCH("C",J43)))</formula>
    </cfRule>
    <cfRule type="containsText" dxfId="1972" priority="706" operator="containsText" text="B">
      <formula>NOT(ISERROR(SEARCH("B",J43)))</formula>
    </cfRule>
    <cfRule type="containsText" dxfId="1971" priority="707" operator="containsText" text="A">
      <formula>NOT(ISERROR(SEARCH("A",J43)))</formula>
    </cfRule>
    <cfRule type="cellIs" dxfId="1970" priority="708" operator="equal">
      <formula>"A-"</formula>
    </cfRule>
    <cfRule type="cellIs" dxfId="1969" priority="709" operator="equal">
      <formula>"A-"</formula>
    </cfRule>
    <cfRule type="cellIs" dxfId="1968" priority="710" operator="equal">
      <formula>"B-"</formula>
    </cfRule>
    <cfRule type="cellIs" dxfId="1967" priority="711" operator="equal">
      <formula>"C-"</formula>
    </cfRule>
    <cfRule type="cellIs" dxfId="1966" priority="712" operator="equal">
      <formula>"C+"</formula>
    </cfRule>
    <cfRule type="cellIs" dxfId="1965" priority="713" operator="equal">
      <formula>"A+;A-"</formula>
    </cfRule>
    <cfRule type="cellIs" dxfId="1964" priority="714" operator="equal">
      <formula>"T1"</formula>
    </cfRule>
    <cfRule type="cellIs" dxfId="1963" priority="715" operator="equal">
      <formula>"B+"</formula>
    </cfRule>
    <cfRule type="cellIs" dxfId="1962" priority="716" operator="equal">
      <formula>"A+"</formula>
    </cfRule>
    <cfRule type="cellIs" dxfId="1961" priority="717" operator="equal">
      <formula>"B+"</formula>
    </cfRule>
    <cfRule type="cellIs" dxfId="1960" priority="718" operator="equal">
      <formula>"A-"</formula>
    </cfRule>
    <cfRule type="cellIs" dxfId="1959" priority="719" operator="equal">
      <formula>"A+"</formula>
    </cfRule>
    <cfRule type="cellIs" dxfId="1958" priority="720" operator="equal">
      <formula>"A+"</formula>
    </cfRule>
  </conditionalFormatting>
  <conditionalFormatting sqref="J43:L43">
    <cfRule type="dataBar" priority="7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{31FCDBE3-36A2-4F41-BDF1-FD258EBB2081}</x14:id>
        </ext>
      </extLst>
    </cfRule>
  </conditionalFormatting>
  <conditionalFormatting sqref="J43:L43">
    <cfRule type="containsText" dxfId="1957" priority="700" operator="containsText" text="B">
      <formula>NOT(ISERROR(SEARCH("B",#REF!)))</formula>
    </cfRule>
    <cfRule type="containsText" dxfId="1956" priority="701" operator="containsText" text="A">
      <formula>NOT(ISERROR(SEARCH("A",#REF!)))</formula>
    </cfRule>
    <cfRule type="containsText" dxfId="1955" priority="702" operator="containsText" text="C">
      <formula>NOT(ISERROR(SEARCH("C",#REF!)))</formula>
    </cfRule>
  </conditionalFormatting>
  <conditionalFormatting sqref="J46:L46">
    <cfRule type="containsText" dxfId="1954" priority="683" operator="containsText" text="T">
      <formula>NOT(ISERROR(SEARCH("T",J46)))</formula>
    </cfRule>
    <cfRule type="containsText" dxfId="1953" priority="684" operator="containsText" text="C">
      <formula>NOT(ISERROR(SEARCH("C",J46)))</formula>
    </cfRule>
    <cfRule type="containsText" dxfId="1952" priority="685" operator="containsText" text="B">
      <formula>NOT(ISERROR(SEARCH("B",J46)))</formula>
    </cfRule>
    <cfRule type="containsText" dxfId="1951" priority="686" operator="containsText" text="A">
      <formula>NOT(ISERROR(SEARCH("A",J46)))</formula>
    </cfRule>
    <cfRule type="cellIs" dxfId="1950" priority="687" operator="equal">
      <formula>"A-"</formula>
    </cfRule>
    <cfRule type="cellIs" dxfId="1949" priority="688" operator="equal">
      <formula>"A-"</formula>
    </cfRule>
    <cfRule type="cellIs" dxfId="1948" priority="689" operator="equal">
      <formula>"B-"</formula>
    </cfRule>
    <cfRule type="cellIs" dxfId="1947" priority="690" operator="equal">
      <formula>"C-"</formula>
    </cfRule>
    <cfRule type="cellIs" dxfId="1946" priority="691" operator="equal">
      <formula>"C+"</formula>
    </cfRule>
    <cfRule type="cellIs" dxfId="1945" priority="692" operator="equal">
      <formula>"A+;A-"</formula>
    </cfRule>
    <cfRule type="cellIs" dxfId="1944" priority="693" operator="equal">
      <formula>"T1"</formula>
    </cfRule>
    <cfRule type="cellIs" dxfId="1943" priority="694" operator="equal">
      <formula>"B+"</formula>
    </cfRule>
    <cfRule type="cellIs" dxfId="1942" priority="695" operator="equal">
      <formula>"A+"</formula>
    </cfRule>
    <cfRule type="cellIs" dxfId="1941" priority="696" operator="equal">
      <formula>"B+"</formula>
    </cfRule>
    <cfRule type="cellIs" dxfId="1940" priority="697" operator="equal">
      <formula>"A-"</formula>
    </cfRule>
    <cfRule type="cellIs" dxfId="1939" priority="698" operator="equal">
      <formula>"A+"</formula>
    </cfRule>
    <cfRule type="cellIs" dxfId="1938" priority="699" operator="equal">
      <formula>"A+"</formula>
    </cfRule>
  </conditionalFormatting>
  <conditionalFormatting sqref="J46:L46">
    <cfRule type="dataBar" priority="6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{96AE9A45-B721-46C7-85DF-02DD9AD30912}</x14:id>
        </ext>
      </extLst>
    </cfRule>
  </conditionalFormatting>
  <conditionalFormatting sqref="J46:L46">
    <cfRule type="containsText" dxfId="1937" priority="679" operator="containsText" text="B">
      <formula>NOT(ISERROR(SEARCH("B",#REF!)))</formula>
    </cfRule>
    <cfRule type="containsText" dxfId="1936" priority="680" operator="containsText" text="A">
      <formula>NOT(ISERROR(SEARCH("A",#REF!)))</formula>
    </cfRule>
    <cfRule type="containsText" dxfId="1935" priority="681" operator="containsText" text="C">
      <formula>NOT(ISERROR(SEARCH("C",#REF!)))</formula>
    </cfRule>
  </conditionalFormatting>
  <conditionalFormatting sqref="J49:L49">
    <cfRule type="containsText" dxfId="1934" priority="662" operator="containsText" text="T">
      <formula>NOT(ISERROR(SEARCH("T",J49)))</formula>
    </cfRule>
    <cfRule type="containsText" dxfId="1933" priority="663" operator="containsText" text="C">
      <formula>NOT(ISERROR(SEARCH("C",J49)))</formula>
    </cfRule>
    <cfRule type="containsText" dxfId="1932" priority="664" operator="containsText" text="B">
      <formula>NOT(ISERROR(SEARCH("B",J49)))</formula>
    </cfRule>
    <cfRule type="containsText" dxfId="1931" priority="665" operator="containsText" text="A">
      <formula>NOT(ISERROR(SEARCH("A",J49)))</formula>
    </cfRule>
    <cfRule type="cellIs" dxfId="1930" priority="666" operator="equal">
      <formula>"A-"</formula>
    </cfRule>
    <cfRule type="cellIs" dxfId="1929" priority="667" operator="equal">
      <formula>"A-"</formula>
    </cfRule>
    <cfRule type="cellIs" dxfId="1928" priority="668" operator="equal">
      <formula>"B-"</formula>
    </cfRule>
    <cfRule type="cellIs" dxfId="1927" priority="669" operator="equal">
      <formula>"C-"</formula>
    </cfRule>
    <cfRule type="cellIs" dxfId="1926" priority="670" operator="equal">
      <formula>"C+"</formula>
    </cfRule>
    <cfRule type="cellIs" dxfId="1925" priority="671" operator="equal">
      <formula>"A+;A-"</formula>
    </cfRule>
    <cfRule type="cellIs" dxfId="1924" priority="672" operator="equal">
      <formula>"T1"</formula>
    </cfRule>
    <cfRule type="cellIs" dxfId="1923" priority="673" operator="equal">
      <formula>"B+"</formula>
    </cfRule>
    <cfRule type="cellIs" dxfId="1922" priority="674" operator="equal">
      <formula>"A+"</formula>
    </cfRule>
    <cfRule type="cellIs" dxfId="1921" priority="675" operator="equal">
      <formula>"B+"</formula>
    </cfRule>
    <cfRule type="cellIs" dxfId="1920" priority="676" operator="equal">
      <formula>"A-"</formula>
    </cfRule>
    <cfRule type="cellIs" dxfId="1919" priority="677" operator="equal">
      <formula>"A+"</formula>
    </cfRule>
    <cfRule type="cellIs" dxfId="1918" priority="678" operator="equal">
      <formula>"A+"</formula>
    </cfRule>
  </conditionalFormatting>
  <conditionalFormatting sqref="J49:L49">
    <cfRule type="dataBar" priority="6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{BC91F2FB-F2CE-4DBD-8307-71A5148A3F74}</x14:id>
        </ext>
      </extLst>
    </cfRule>
  </conditionalFormatting>
  <conditionalFormatting sqref="J49:L49">
    <cfRule type="containsText" dxfId="1917" priority="658" operator="containsText" text="B">
      <formula>NOT(ISERROR(SEARCH("B",#REF!)))</formula>
    </cfRule>
    <cfRule type="containsText" dxfId="1916" priority="659" operator="containsText" text="A">
      <formula>NOT(ISERROR(SEARCH("A",#REF!)))</formula>
    </cfRule>
    <cfRule type="containsText" dxfId="1915" priority="660" operator="containsText" text="C">
      <formula>NOT(ISERROR(SEARCH("C",#REF!)))</formula>
    </cfRule>
  </conditionalFormatting>
  <conditionalFormatting sqref="M7">
    <cfRule type="containsText" dxfId="1914" priority="641" operator="containsText" text="T">
      <formula>NOT(ISERROR(SEARCH("T",M7)))</formula>
    </cfRule>
    <cfRule type="containsText" dxfId="1913" priority="642" operator="containsText" text="C">
      <formula>NOT(ISERROR(SEARCH("C",M7)))</formula>
    </cfRule>
    <cfRule type="containsText" dxfId="1912" priority="643" operator="containsText" text="B">
      <formula>NOT(ISERROR(SEARCH("B",M7)))</formula>
    </cfRule>
    <cfRule type="containsText" dxfId="1911" priority="644" operator="containsText" text="A">
      <formula>NOT(ISERROR(SEARCH("A",M7)))</formula>
    </cfRule>
    <cfRule type="cellIs" dxfId="1910" priority="645" operator="equal">
      <formula>"A-"</formula>
    </cfRule>
    <cfRule type="cellIs" dxfId="1909" priority="646" operator="equal">
      <formula>"A-"</formula>
    </cfRule>
    <cfRule type="cellIs" dxfId="1908" priority="647" operator="equal">
      <formula>"B-"</formula>
    </cfRule>
    <cfRule type="cellIs" dxfId="1907" priority="648" operator="equal">
      <formula>"C-"</formula>
    </cfRule>
    <cfRule type="cellIs" dxfId="1906" priority="649" operator="equal">
      <formula>"C+"</formula>
    </cfRule>
    <cfRule type="cellIs" dxfId="1905" priority="650" operator="equal">
      <formula>"A+;A-"</formula>
    </cfRule>
    <cfRule type="cellIs" dxfId="1904" priority="651" operator="equal">
      <formula>"T1"</formula>
    </cfRule>
    <cfRule type="cellIs" dxfId="1903" priority="652" operator="equal">
      <formula>"B+"</formula>
    </cfRule>
    <cfRule type="cellIs" dxfId="1902" priority="653" operator="equal">
      <formula>"A+"</formula>
    </cfRule>
    <cfRule type="cellIs" dxfId="1901" priority="654" operator="equal">
      <formula>"B+"</formula>
    </cfRule>
    <cfRule type="cellIs" dxfId="1900" priority="655" operator="equal">
      <formula>"A-"</formula>
    </cfRule>
    <cfRule type="cellIs" dxfId="1899" priority="656" operator="equal">
      <formula>"A+"</formula>
    </cfRule>
    <cfRule type="cellIs" dxfId="1898" priority="657" operator="equal">
      <formula>"A+"</formula>
    </cfRule>
  </conditionalFormatting>
  <conditionalFormatting sqref="M7">
    <cfRule type="dataBar" priority="6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{B3DC29E9-E5FD-49B9-B0B1-F34FDB874D4F}</x14:id>
        </ext>
      </extLst>
    </cfRule>
  </conditionalFormatting>
  <conditionalFormatting sqref="M7">
    <cfRule type="containsText" dxfId="1897" priority="637" operator="containsText" text="B">
      <formula>NOT(ISERROR(SEARCH("B",#REF!)))</formula>
    </cfRule>
    <cfRule type="containsText" dxfId="1896" priority="638" operator="containsText" text="A">
      <formula>NOT(ISERROR(SEARCH("A",#REF!)))</formula>
    </cfRule>
    <cfRule type="containsText" dxfId="1895" priority="639" operator="containsText" text="C">
      <formula>NOT(ISERROR(SEARCH("C",#REF!)))</formula>
    </cfRule>
  </conditionalFormatting>
  <conditionalFormatting sqref="M10">
    <cfRule type="containsText" dxfId="1894" priority="620" operator="containsText" text="T">
      <formula>NOT(ISERROR(SEARCH("T",M10)))</formula>
    </cfRule>
    <cfRule type="containsText" dxfId="1893" priority="621" operator="containsText" text="C">
      <formula>NOT(ISERROR(SEARCH("C",M10)))</formula>
    </cfRule>
    <cfRule type="containsText" dxfId="1892" priority="622" operator="containsText" text="B">
      <formula>NOT(ISERROR(SEARCH("B",M10)))</formula>
    </cfRule>
    <cfRule type="containsText" dxfId="1891" priority="623" operator="containsText" text="A">
      <formula>NOT(ISERROR(SEARCH("A",M10)))</formula>
    </cfRule>
    <cfRule type="cellIs" dxfId="1890" priority="624" operator="equal">
      <formula>"A-"</formula>
    </cfRule>
    <cfRule type="cellIs" dxfId="1889" priority="625" operator="equal">
      <formula>"A-"</formula>
    </cfRule>
    <cfRule type="cellIs" dxfId="1888" priority="626" operator="equal">
      <formula>"B-"</formula>
    </cfRule>
    <cfRule type="cellIs" dxfId="1887" priority="627" operator="equal">
      <formula>"C-"</formula>
    </cfRule>
    <cfRule type="cellIs" dxfId="1886" priority="628" operator="equal">
      <formula>"C+"</formula>
    </cfRule>
    <cfRule type="cellIs" dxfId="1885" priority="629" operator="equal">
      <formula>"A+;A-"</formula>
    </cfRule>
    <cfRule type="cellIs" dxfId="1884" priority="630" operator="equal">
      <formula>"T1"</formula>
    </cfRule>
    <cfRule type="cellIs" dxfId="1883" priority="631" operator="equal">
      <formula>"B+"</formula>
    </cfRule>
    <cfRule type="cellIs" dxfId="1882" priority="632" operator="equal">
      <formula>"A+"</formula>
    </cfRule>
    <cfRule type="cellIs" dxfId="1881" priority="633" operator="equal">
      <formula>"B+"</formula>
    </cfRule>
    <cfRule type="cellIs" dxfId="1880" priority="634" operator="equal">
      <formula>"A-"</formula>
    </cfRule>
    <cfRule type="cellIs" dxfId="1879" priority="635" operator="equal">
      <formula>"A+"</formula>
    </cfRule>
    <cfRule type="cellIs" dxfId="1878" priority="636" operator="equal">
      <formula>"A+"</formula>
    </cfRule>
  </conditionalFormatting>
  <conditionalFormatting sqref="M10">
    <cfRule type="dataBar" priority="6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{E8AA77CD-B96D-4908-8F1B-0C6B08F321FE}</x14:id>
        </ext>
      </extLst>
    </cfRule>
  </conditionalFormatting>
  <conditionalFormatting sqref="M10">
    <cfRule type="containsText" dxfId="1877" priority="616" operator="containsText" text="B">
      <formula>NOT(ISERROR(SEARCH("B",#REF!)))</formula>
    </cfRule>
    <cfRule type="containsText" dxfId="1876" priority="617" operator="containsText" text="A">
      <formula>NOT(ISERROR(SEARCH("A",#REF!)))</formula>
    </cfRule>
    <cfRule type="containsText" dxfId="1875" priority="618" operator="containsText" text="C">
      <formula>NOT(ISERROR(SEARCH("C",#REF!)))</formula>
    </cfRule>
  </conditionalFormatting>
  <conditionalFormatting sqref="M13">
    <cfRule type="containsText" dxfId="1874" priority="599" operator="containsText" text="T">
      <formula>NOT(ISERROR(SEARCH("T",M13)))</formula>
    </cfRule>
    <cfRule type="containsText" dxfId="1873" priority="600" operator="containsText" text="C">
      <formula>NOT(ISERROR(SEARCH("C",M13)))</formula>
    </cfRule>
    <cfRule type="containsText" dxfId="1872" priority="601" operator="containsText" text="B">
      <formula>NOT(ISERROR(SEARCH("B",M13)))</formula>
    </cfRule>
    <cfRule type="containsText" dxfId="1871" priority="602" operator="containsText" text="A">
      <formula>NOT(ISERROR(SEARCH("A",M13)))</formula>
    </cfRule>
    <cfRule type="cellIs" dxfId="1870" priority="603" operator="equal">
      <formula>"A-"</formula>
    </cfRule>
    <cfRule type="cellIs" dxfId="1869" priority="604" operator="equal">
      <formula>"A-"</formula>
    </cfRule>
    <cfRule type="cellIs" dxfId="1868" priority="605" operator="equal">
      <formula>"B-"</formula>
    </cfRule>
    <cfRule type="cellIs" dxfId="1867" priority="606" operator="equal">
      <formula>"C-"</formula>
    </cfRule>
    <cfRule type="cellIs" dxfId="1866" priority="607" operator="equal">
      <formula>"C+"</formula>
    </cfRule>
    <cfRule type="cellIs" dxfId="1865" priority="608" operator="equal">
      <formula>"A+;A-"</formula>
    </cfRule>
    <cfRule type="cellIs" dxfId="1864" priority="609" operator="equal">
      <formula>"T1"</formula>
    </cfRule>
    <cfRule type="cellIs" dxfId="1863" priority="610" operator="equal">
      <formula>"B+"</formula>
    </cfRule>
    <cfRule type="cellIs" dxfId="1862" priority="611" operator="equal">
      <formula>"A+"</formula>
    </cfRule>
    <cfRule type="cellIs" dxfId="1861" priority="612" operator="equal">
      <formula>"B+"</formula>
    </cfRule>
    <cfRule type="cellIs" dxfId="1860" priority="613" operator="equal">
      <formula>"A-"</formula>
    </cfRule>
    <cfRule type="cellIs" dxfId="1859" priority="614" operator="equal">
      <formula>"A+"</formula>
    </cfRule>
    <cfRule type="cellIs" dxfId="1858" priority="615" operator="equal">
      <formula>"A+"</formula>
    </cfRule>
  </conditionalFormatting>
  <conditionalFormatting sqref="M13">
    <cfRule type="dataBar" priority="5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{A96A3335-2CB4-4BBD-953A-C71824ABEF54}</x14:id>
        </ext>
      </extLst>
    </cfRule>
  </conditionalFormatting>
  <conditionalFormatting sqref="M13">
    <cfRule type="containsText" dxfId="1857" priority="595" operator="containsText" text="B">
      <formula>NOT(ISERROR(SEARCH("B",#REF!)))</formula>
    </cfRule>
    <cfRule type="containsText" dxfId="1856" priority="596" operator="containsText" text="A">
      <formula>NOT(ISERROR(SEARCH("A",#REF!)))</formula>
    </cfRule>
    <cfRule type="containsText" dxfId="1855" priority="597" operator="containsText" text="C">
      <formula>NOT(ISERROR(SEARCH("C",#REF!)))</formula>
    </cfRule>
  </conditionalFormatting>
  <conditionalFormatting sqref="M16">
    <cfRule type="containsText" dxfId="1854" priority="578" operator="containsText" text="T">
      <formula>NOT(ISERROR(SEARCH("T",M16)))</formula>
    </cfRule>
    <cfRule type="containsText" dxfId="1853" priority="579" operator="containsText" text="C">
      <formula>NOT(ISERROR(SEARCH("C",M16)))</formula>
    </cfRule>
    <cfRule type="containsText" dxfId="1852" priority="580" operator="containsText" text="B">
      <formula>NOT(ISERROR(SEARCH("B",M16)))</formula>
    </cfRule>
    <cfRule type="containsText" dxfId="1851" priority="581" operator="containsText" text="A">
      <formula>NOT(ISERROR(SEARCH("A",M16)))</formula>
    </cfRule>
    <cfRule type="cellIs" dxfId="1850" priority="582" operator="equal">
      <formula>"A-"</formula>
    </cfRule>
    <cfRule type="cellIs" dxfId="1849" priority="583" operator="equal">
      <formula>"A-"</formula>
    </cfRule>
    <cfRule type="cellIs" dxfId="1848" priority="584" operator="equal">
      <formula>"B-"</formula>
    </cfRule>
    <cfRule type="cellIs" dxfId="1847" priority="585" operator="equal">
      <formula>"C-"</formula>
    </cfRule>
    <cfRule type="cellIs" dxfId="1846" priority="586" operator="equal">
      <formula>"C+"</formula>
    </cfRule>
    <cfRule type="cellIs" dxfId="1845" priority="587" operator="equal">
      <formula>"A+;A-"</formula>
    </cfRule>
    <cfRule type="cellIs" dxfId="1844" priority="588" operator="equal">
      <formula>"T1"</formula>
    </cfRule>
    <cfRule type="cellIs" dxfId="1843" priority="589" operator="equal">
      <formula>"B+"</formula>
    </cfRule>
    <cfRule type="cellIs" dxfId="1842" priority="590" operator="equal">
      <formula>"A+"</formula>
    </cfRule>
    <cfRule type="cellIs" dxfId="1841" priority="591" operator="equal">
      <formula>"B+"</formula>
    </cfRule>
    <cfRule type="cellIs" dxfId="1840" priority="592" operator="equal">
      <formula>"A-"</formula>
    </cfRule>
    <cfRule type="cellIs" dxfId="1839" priority="593" operator="equal">
      <formula>"A+"</formula>
    </cfRule>
    <cfRule type="cellIs" dxfId="1838" priority="594" operator="equal">
      <formula>"A+"</formula>
    </cfRule>
  </conditionalFormatting>
  <conditionalFormatting sqref="M16">
    <cfRule type="dataBar" priority="5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{2196B134-70E7-4D15-9731-2B30D5EBDE48}</x14:id>
        </ext>
      </extLst>
    </cfRule>
  </conditionalFormatting>
  <conditionalFormatting sqref="M16">
    <cfRule type="containsText" dxfId="1837" priority="574" operator="containsText" text="B">
      <formula>NOT(ISERROR(SEARCH("B",#REF!)))</formula>
    </cfRule>
    <cfRule type="containsText" dxfId="1836" priority="575" operator="containsText" text="A">
      <formula>NOT(ISERROR(SEARCH("A",#REF!)))</formula>
    </cfRule>
    <cfRule type="containsText" dxfId="1835" priority="576" operator="containsText" text="C">
      <formula>NOT(ISERROR(SEARCH("C",#REF!)))</formula>
    </cfRule>
  </conditionalFormatting>
  <conditionalFormatting sqref="M19">
    <cfRule type="containsText" dxfId="1834" priority="557" operator="containsText" text="T">
      <formula>NOT(ISERROR(SEARCH("T",M19)))</formula>
    </cfRule>
    <cfRule type="containsText" dxfId="1833" priority="558" operator="containsText" text="C">
      <formula>NOT(ISERROR(SEARCH("C",M19)))</formula>
    </cfRule>
    <cfRule type="containsText" dxfId="1832" priority="559" operator="containsText" text="B">
      <formula>NOT(ISERROR(SEARCH("B",M19)))</formula>
    </cfRule>
    <cfRule type="containsText" dxfId="1831" priority="560" operator="containsText" text="A">
      <formula>NOT(ISERROR(SEARCH("A",M19)))</formula>
    </cfRule>
    <cfRule type="cellIs" dxfId="1830" priority="561" operator="equal">
      <formula>"A-"</formula>
    </cfRule>
    <cfRule type="cellIs" dxfId="1829" priority="562" operator="equal">
      <formula>"A-"</formula>
    </cfRule>
    <cfRule type="cellIs" dxfId="1828" priority="563" operator="equal">
      <formula>"B-"</formula>
    </cfRule>
    <cfRule type="cellIs" dxfId="1827" priority="564" operator="equal">
      <formula>"C-"</formula>
    </cfRule>
    <cfRule type="cellIs" dxfId="1826" priority="565" operator="equal">
      <formula>"C+"</formula>
    </cfRule>
    <cfRule type="cellIs" dxfId="1825" priority="566" operator="equal">
      <formula>"A+;A-"</formula>
    </cfRule>
    <cfRule type="cellIs" dxfId="1824" priority="567" operator="equal">
      <formula>"T1"</formula>
    </cfRule>
    <cfRule type="cellIs" dxfId="1823" priority="568" operator="equal">
      <formula>"B+"</formula>
    </cfRule>
    <cfRule type="cellIs" dxfId="1822" priority="569" operator="equal">
      <formula>"A+"</formula>
    </cfRule>
    <cfRule type="cellIs" dxfId="1821" priority="570" operator="equal">
      <formula>"B+"</formula>
    </cfRule>
    <cfRule type="cellIs" dxfId="1820" priority="571" operator="equal">
      <formula>"A-"</formula>
    </cfRule>
    <cfRule type="cellIs" dxfId="1819" priority="572" operator="equal">
      <formula>"A+"</formula>
    </cfRule>
    <cfRule type="cellIs" dxfId="1818" priority="573" operator="equal">
      <formula>"A+"</formula>
    </cfRule>
  </conditionalFormatting>
  <conditionalFormatting sqref="M19">
    <cfRule type="dataBar" priority="5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{61DBB229-288E-4004-A698-CB760ADB95F6}</x14:id>
        </ext>
      </extLst>
    </cfRule>
  </conditionalFormatting>
  <conditionalFormatting sqref="M19">
    <cfRule type="containsText" dxfId="1817" priority="553" operator="containsText" text="B">
      <formula>NOT(ISERROR(SEARCH("B",#REF!)))</formula>
    </cfRule>
    <cfRule type="containsText" dxfId="1816" priority="554" operator="containsText" text="A">
      <formula>NOT(ISERROR(SEARCH("A",#REF!)))</formula>
    </cfRule>
    <cfRule type="containsText" dxfId="1815" priority="555" operator="containsText" text="C">
      <formula>NOT(ISERROR(SEARCH("C",#REF!)))</formula>
    </cfRule>
  </conditionalFormatting>
  <conditionalFormatting sqref="M22">
    <cfRule type="containsText" dxfId="1814" priority="536" operator="containsText" text="T">
      <formula>NOT(ISERROR(SEARCH("T",M22)))</formula>
    </cfRule>
    <cfRule type="containsText" dxfId="1813" priority="537" operator="containsText" text="C">
      <formula>NOT(ISERROR(SEARCH("C",M22)))</formula>
    </cfRule>
    <cfRule type="containsText" dxfId="1812" priority="538" operator="containsText" text="B">
      <formula>NOT(ISERROR(SEARCH("B",M22)))</formula>
    </cfRule>
    <cfRule type="containsText" dxfId="1811" priority="539" operator="containsText" text="A">
      <formula>NOT(ISERROR(SEARCH("A",M22)))</formula>
    </cfRule>
    <cfRule type="cellIs" dxfId="1810" priority="540" operator="equal">
      <formula>"A-"</formula>
    </cfRule>
    <cfRule type="cellIs" dxfId="1809" priority="541" operator="equal">
      <formula>"A-"</formula>
    </cfRule>
    <cfRule type="cellIs" dxfId="1808" priority="542" operator="equal">
      <formula>"B-"</formula>
    </cfRule>
    <cfRule type="cellIs" dxfId="1807" priority="543" operator="equal">
      <formula>"C-"</formula>
    </cfRule>
    <cfRule type="cellIs" dxfId="1806" priority="544" operator="equal">
      <formula>"C+"</formula>
    </cfRule>
    <cfRule type="cellIs" dxfId="1805" priority="545" operator="equal">
      <formula>"A+;A-"</formula>
    </cfRule>
    <cfRule type="cellIs" dxfId="1804" priority="546" operator="equal">
      <formula>"T1"</formula>
    </cfRule>
    <cfRule type="cellIs" dxfId="1803" priority="547" operator="equal">
      <formula>"B+"</formula>
    </cfRule>
    <cfRule type="cellIs" dxfId="1802" priority="548" operator="equal">
      <formula>"A+"</formula>
    </cfRule>
    <cfRule type="cellIs" dxfId="1801" priority="549" operator="equal">
      <formula>"B+"</formula>
    </cfRule>
    <cfRule type="cellIs" dxfId="1800" priority="550" operator="equal">
      <formula>"A-"</formula>
    </cfRule>
    <cfRule type="cellIs" dxfId="1799" priority="551" operator="equal">
      <formula>"A+"</formula>
    </cfRule>
    <cfRule type="cellIs" dxfId="1798" priority="552" operator="equal">
      <formula>"A+"</formula>
    </cfRule>
  </conditionalFormatting>
  <conditionalFormatting sqref="M22">
    <cfRule type="dataBar" priority="5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{08A8494D-BB43-44DC-8083-2D54CCE7EF99}</x14:id>
        </ext>
      </extLst>
    </cfRule>
  </conditionalFormatting>
  <conditionalFormatting sqref="M22">
    <cfRule type="containsText" dxfId="1797" priority="532" operator="containsText" text="B">
      <formula>NOT(ISERROR(SEARCH("B",#REF!)))</formula>
    </cfRule>
    <cfRule type="containsText" dxfId="1796" priority="533" operator="containsText" text="A">
      <formula>NOT(ISERROR(SEARCH("A",#REF!)))</formula>
    </cfRule>
    <cfRule type="containsText" dxfId="1795" priority="534" operator="containsText" text="C">
      <formula>NOT(ISERROR(SEARCH("C",#REF!)))</formula>
    </cfRule>
  </conditionalFormatting>
  <conditionalFormatting sqref="M25">
    <cfRule type="containsText" dxfId="1794" priority="515" operator="containsText" text="T">
      <formula>NOT(ISERROR(SEARCH("T",M25)))</formula>
    </cfRule>
    <cfRule type="containsText" dxfId="1793" priority="516" operator="containsText" text="C">
      <formula>NOT(ISERROR(SEARCH("C",M25)))</formula>
    </cfRule>
    <cfRule type="containsText" dxfId="1792" priority="517" operator="containsText" text="B">
      <formula>NOT(ISERROR(SEARCH("B",M25)))</formula>
    </cfRule>
    <cfRule type="containsText" dxfId="1791" priority="518" operator="containsText" text="A">
      <formula>NOT(ISERROR(SEARCH("A",M25)))</formula>
    </cfRule>
    <cfRule type="cellIs" dxfId="1790" priority="519" operator="equal">
      <formula>"A-"</formula>
    </cfRule>
    <cfRule type="cellIs" dxfId="1789" priority="520" operator="equal">
      <formula>"A-"</formula>
    </cfRule>
    <cfRule type="cellIs" dxfId="1788" priority="521" operator="equal">
      <formula>"B-"</formula>
    </cfRule>
    <cfRule type="cellIs" dxfId="1787" priority="522" operator="equal">
      <formula>"C-"</formula>
    </cfRule>
    <cfRule type="cellIs" dxfId="1786" priority="523" operator="equal">
      <formula>"C+"</formula>
    </cfRule>
    <cfRule type="cellIs" dxfId="1785" priority="524" operator="equal">
      <formula>"A+;A-"</formula>
    </cfRule>
    <cfRule type="cellIs" dxfId="1784" priority="525" operator="equal">
      <formula>"T1"</formula>
    </cfRule>
    <cfRule type="cellIs" dxfId="1783" priority="526" operator="equal">
      <formula>"B+"</formula>
    </cfRule>
    <cfRule type="cellIs" dxfId="1782" priority="527" operator="equal">
      <formula>"A+"</formula>
    </cfRule>
    <cfRule type="cellIs" dxfId="1781" priority="528" operator="equal">
      <formula>"B+"</formula>
    </cfRule>
    <cfRule type="cellIs" dxfId="1780" priority="529" operator="equal">
      <formula>"A-"</formula>
    </cfRule>
    <cfRule type="cellIs" dxfId="1779" priority="530" operator="equal">
      <formula>"A+"</formula>
    </cfRule>
    <cfRule type="cellIs" dxfId="1778" priority="531" operator="equal">
      <formula>"A+"</formula>
    </cfRule>
  </conditionalFormatting>
  <conditionalFormatting sqref="M25">
    <cfRule type="dataBar" priority="5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{DB834737-55A5-41DF-BF79-86F77F24A1EB}</x14:id>
        </ext>
      </extLst>
    </cfRule>
  </conditionalFormatting>
  <conditionalFormatting sqref="M25">
    <cfRule type="containsText" dxfId="1777" priority="511" operator="containsText" text="B">
      <formula>NOT(ISERROR(SEARCH("B",#REF!)))</formula>
    </cfRule>
    <cfRule type="containsText" dxfId="1776" priority="512" operator="containsText" text="A">
      <formula>NOT(ISERROR(SEARCH("A",#REF!)))</formula>
    </cfRule>
    <cfRule type="containsText" dxfId="1775" priority="513" operator="containsText" text="C">
      <formula>NOT(ISERROR(SEARCH("C",#REF!)))</formula>
    </cfRule>
  </conditionalFormatting>
  <conditionalFormatting sqref="M28">
    <cfRule type="containsText" dxfId="1774" priority="494" operator="containsText" text="T">
      <formula>NOT(ISERROR(SEARCH("T",M28)))</formula>
    </cfRule>
    <cfRule type="containsText" dxfId="1773" priority="495" operator="containsText" text="C">
      <formula>NOT(ISERROR(SEARCH("C",M28)))</formula>
    </cfRule>
    <cfRule type="containsText" dxfId="1772" priority="496" operator="containsText" text="B">
      <formula>NOT(ISERROR(SEARCH("B",M28)))</formula>
    </cfRule>
    <cfRule type="containsText" dxfId="1771" priority="497" operator="containsText" text="A">
      <formula>NOT(ISERROR(SEARCH("A",M28)))</formula>
    </cfRule>
    <cfRule type="cellIs" dxfId="1770" priority="498" operator="equal">
      <formula>"A-"</formula>
    </cfRule>
    <cfRule type="cellIs" dxfId="1769" priority="499" operator="equal">
      <formula>"A-"</formula>
    </cfRule>
    <cfRule type="cellIs" dxfId="1768" priority="500" operator="equal">
      <formula>"B-"</formula>
    </cfRule>
    <cfRule type="cellIs" dxfId="1767" priority="501" operator="equal">
      <formula>"C-"</formula>
    </cfRule>
    <cfRule type="cellIs" dxfId="1766" priority="502" operator="equal">
      <formula>"C+"</formula>
    </cfRule>
    <cfRule type="cellIs" dxfId="1765" priority="503" operator="equal">
      <formula>"A+;A-"</formula>
    </cfRule>
    <cfRule type="cellIs" dxfId="1764" priority="504" operator="equal">
      <formula>"T1"</formula>
    </cfRule>
    <cfRule type="cellIs" dxfId="1763" priority="505" operator="equal">
      <formula>"B+"</formula>
    </cfRule>
    <cfRule type="cellIs" dxfId="1762" priority="506" operator="equal">
      <formula>"A+"</formula>
    </cfRule>
    <cfRule type="cellIs" dxfId="1761" priority="507" operator="equal">
      <formula>"B+"</formula>
    </cfRule>
    <cfRule type="cellIs" dxfId="1760" priority="508" operator="equal">
      <formula>"A-"</formula>
    </cfRule>
    <cfRule type="cellIs" dxfId="1759" priority="509" operator="equal">
      <formula>"A+"</formula>
    </cfRule>
    <cfRule type="cellIs" dxfId="1758" priority="510" operator="equal">
      <formula>"A+"</formula>
    </cfRule>
  </conditionalFormatting>
  <conditionalFormatting sqref="M28">
    <cfRule type="dataBar" priority="4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{CACA449F-A252-4118-9014-E73793D487D2}</x14:id>
        </ext>
      </extLst>
    </cfRule>
  </conditionalFormatting>
  <conditionalFormatting sqref="M28">
    <cfRule type="containsText" dxfId="1757" priority="490" operator="containsText" text="B">
      <formula>NOT(ISERROR(SEARCH("B",#REF!)))</formula>
    </cfRule>
    <cfRule type="containsText" dxfId="1756" priority="491" operator="containsText" text="A">
      <formula>NOT(ISERROR(SEARCH("A",#REF!)))</formula>
    </cfRule>
    <cfRule type="containsText" dxfId="1755" priority="492" operator="containsText" text="C">
      <formula>NOT(ISERROR(SEARCH("C",#REF!)))</formula>
    </cfRule>
  </conditionalFormatting>
  <conditionalFormatting sqref="M31">
    <cfRule type="containsText" dxfId="1754" priority="473" operator="containsText" text="T">
      <formula>NOT(ISERROR(SEARCH("T",M31)))</formula>
    </cfRule>
    <cfRule type="containsText" dxfId="1753" priority="474" operator="containsText" text="C">
      <formula>NOT(ISERROR(SEARCH("C",M31)))</formula>
    </cfRule>
    <cfRule type="containsText" dxfId="1752" priority="475" operator="containsText" text="B">
      <formula>NOT(ISERROR(SEARCH("B",M31)))</formula>
    </cfRule>
    <cfRule type="containsText" dxfId="1751" priority="476" operator="containsText" text="A">
      <formula>NOT(ISERROR(SEARCH("A",M31)))</formula>
    </cfRule>
    <cfRule type="cellIs" dxfId="1750" priority="477" operator="equal">
      <formula>"A-"</formula>
    </cfRule>
    <cfRule type="cellIs" dxfId="1749" priority="478" operator="equal">
      <formula>"A-"</formula>
    </cfRule>
    <cfRule type="cellIs" dxfId="1748" priority="479" operator="equal">
      <formula>"B-"</formula>
    </cfRule>
    <cfRule type="cellIs" dxfId="1747" priority="480" operator="equal">
      <formula>"C-"</formula>
    </cfRule>
    <cfRule type="cellIs" dxfId="1746" priority="481" operator="equal">
      <formula>"C+"</formula>
    </cfRule>
    <cfRule type="cellIs" dxfId="1745" priority="482" operator="equal">
      <formula>"A+;A-"</formula>
    </cfRule>
    <cfRule type="cellIs" dxfId="1744" priority="483" operator="equal">
      <formula>"T1"</formula>
    </cfRule>
    <cfRule type="cellIs" dxfId="1743" priority="484" operator="equal">
      <formula>"B+"</formula>
    </cfRule>
    <cfRule type="cellIs" dxfId="1742" priority="485" operator="equal">
      <formula>"A+"</formula>
    </cfRule>
    <cfRule type="cellIs" dxfId="1741" priority="486" operator="equal">
      <formula>"B+"</formula>
    </cfRule>
    <cfRule type="cellIs" dxfId="1740" priority="487" operator="equal">
      <formula>"A-"</formula>
    </cfRule>
    <cfRule type="cellIs" dxfId="1739" priority="488" operator="equal">
      <formula>"A+"</formula>
    </cfRule>
    <cfRule type="cellIs" dxfId="1738" priority="489" operator="equal">
      <formula>"A+"</formula>
    </cfRule>
  </conditionalFormatting>
  <conditionalFormatting sqref="M31">
    <cfRule type="dataBar" priority="4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{E516D745-E656-4219-A0E9-ED65757D925B}</x14:id>
        </ext>
      </extLst>
    </cfRule>
  </conditionalFormatting>
  <conditionalFormatting sqref="M31">
    <cfRule type="containsText" dxfId="1737" priority="469" operator="containsText" text="B">
      <formula>NOT(ISERROR(SEARCH("B",#REF!)))</formula>
    </cfRule>
    <cfRule type="containsText" dxfId="1736" priority="470" operator="containsText" text="A">
      <formula>NOT(ISERROR(SEARCH("A",#REF!)))</formula>
    </cfRule>
    <cfRule type="containsText" dxfId="1735" priority="471" operator="containsText" text="C">
      <formula>NOT(ISERROR(SEARCH("C",#REF!)))</formula>
    </cfRule>
  </conditionalFormatting>
  <conditionalFormatting sqref="M34">
    <cfRule type="containsText" dxfId="1734" priority="452" operator="containsText" text="T">
      <formula>NOT(ISERROR(SEARCH("T",M34)))</formula>
    </cfRule>
    <cfRule type="containsText" dxfId="1733" priority="453" operator="containsText" text="C">
      <formula>NOT(ISERROR(SEARCH("C",M34)))</formula>
    </cfRule>
    <cfRule type="containsText" dxfId="1732" priority="454" operator="containsText" text="B">
      <formula>NOT(ISERROR(SEARCH("B",M34)))</formula>
    </cfRule>
    <cfRule type="containsText" dxfId="1731" priority="455" operator="containsText" text="A">
      <formula>NOT(ISERROR(SEARCH("A",M34)))</formula>
    </cfRule>
    <cfRule type="cellIs" dxfId="1730" priority="456" operator="equal">
      <formula>"A-"</formula>
    </cfRule>
    <cfRule type="cellIs" dxfId="1729" priority="457" operator="equal">
      <formula>"A-"</formula>
    </cfRule>
    <cfRule type="cellIs" dxfId="1728" priority="458" operator="equal">
      <formula>"B-"</formula>
    </cfRule>
    <cfRule type="cellIs" dxfId="1727" priority="459" operator="equal">
      <formula>"C-"</formula>
    </cfRule>
    <cfRule type="cellIs" dxfId="1726" priority="460" operator="equal">
      <formula>"C+"</formula>
    </cfRule>
    <cfRule type="cellIs" dxfId="1725" priority="461" operator="equal">
      <formula>"A+;A-"</formula>
    </cfRule>
    <cfRule type="cellIs" dxfId="1724" priority="462" operator="equal">
      <formula>"T1"</formula>
    </cfRule>
    <cfRule type="cellIs" dxfId="1723" priority="463" operator="equal">
      <formula>"B+"</formula>
    </cfRule>
    <cfRule type="cellIs" dxfId="1722" priority="464" operator="equal">
      <formula>"A+"</formula>
    </cfRule>
    <cfRule type="cellIs" dxfId="1721" priority="465" operator="equal">
      <formula>"B+"</formula>
    </cfRule>
    <cfRule type="cellIs" dxfId="1720" priority="466" operator="equal">
      <formula>"A-"</formula>
    </cfRule>
    <cfRule type="cellIs" dxfId="1719" priority="467" operator="equal">
      <formula>"A+"</formula>
    </cfRule>
    <cfRule type="cellIs" dxfId="1718" priority="468" operator="equal">
      <formula>"A+"</formula>
    </cfRule>
  </conditionalFormatting>
  <conditionalFormatting sqref="M34">
    <cfRule type="dataBar" priority="4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{5E6DD4DC-745E-495F-80B0-28CAA6CDEE2E}</x14:id>
        </ext>
      </extLst>
    </cfRule>
  </conditionalFormatting>
  <conditionalFormatting sqref="M34">
    <cfRule type="containsText" dxfId="1717" priority="448" operator="containsText" text="B">
      <formula>NOT(ISERROR(SEARCH("B",#REF!)))</formula>
    </cfRule>
    <cfRule type="containsText" dxfId="1716" priority="449" operator="containsText" text="A">
      <formula>NOT(ISERROR(SEARCH("A",#REF!)))</formula>
    </cfRule>
    <cfRule type="containsText" dxfId="1715" priority="450" operator="containsText" text="C">
      <formula>NOT(ISERROR(SEARCH("C",#REF!)))</formula>
    </cfRule>
  </conditionalFormatting>
  <conditionalFormatting sqref="M37">
    <cfRule type="containsText" dxfId="1714" priority="431" operator="containsText" text="T">
      <formula>NOT(ISERROR(SEARCH("T",M37)))</formula>
    </cfRule>
    <cfRule type="containsText" dxfId="1713" priority="432" operator="containsText" text="C">
      <formula>NOT(ISERROR(SEARCH("C",M37)))</formula>
    </cfRule>
    <cfRule type="containsText" dxfId="1712" priority="433" operator="containsText" text="B">
      <formula>NOT(ISERROR(SEARCH("B",M37)))</formula>
    </cfRule>
    <cfRule type="containsText" dxfId="1711" priority="434" operator="containsText" text="A">
      <formula>NOT(ISERROR(SEARCH("A",M37)))</formula>
    </cfRule>
    <cfRule type="cellIs" dxfId="1710" priority="435" operator="equal">
      <formula>"A-"</formula>
    </cfRule>
    <cfRule type="cellIs" dxfId="1709" priority="436" operator="equal">
      <formula>"A-"</formula>
    </cfRule>
    <cfRule type="cellIs" dxfId="1708" priority="437" operator="equal">
      <formula>"B-"</formula>
    </cfRule>
    <cfRule type="cellIs" dxfId="1707" priority="438" operator="equal">
      <formula>"C-"</formula>
    </cfRule>
    <cfRule type="cellIs" dxfId="1706" priority="439" operator="equal">
      <formula>"C+"</formula>
    </cfRule>
    <cfRule type="cellIs" dxfId="1705" priority="440" operator="equal">
      <formula>"A+;A-"</formula>
    </cfRule>
    <cfRule type="cellIs" dxfId="1704" priority="441" operator="equal">
      <formula>"T1"</formula>
    </cfRule>
    <cfRule type="cellIs" dxfId="1703" priority="442" operator="equal">
      <formula>"B+"</formula>
    </cfRule>
    <cfRule type="cellIs" dxfId="1702" priority="443" operator="equal">
      <formula>"A+"</formula>
    </cfRule>
    <cfRule type="cellIs" dxfId="1701" priority="444" operator="equal">
      <formula>"B+"</formula>
    </cfRule>
    <cfRule type="cellIs" dxfId="1700" priority="445" operator="equal">
      <formula>"A-"</formula>
    </cfRule>
    <cfRule type="cellIs" dxfId="1699" priority="446" operator="equal">
      <formula>"A+"</formula>
    </cfRule>
    <cfRule type="cellIs" dxfId="1698" priority="447" operator="equal">
      <formula>"A+"</formula>
    </cfRule>
  </conditionalFormatting>
  <conditionalFormatting sqref="M37">
    <cfRule type="dataBar" priority="4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{3A89881B-F503-459E-B842-18BEDA4D7AB3}</x14:id>
        </ext>
      </extLst>
    </cfRule>
  </conditionalFormatting>
  <conditionalFormatting sqref="M37">
    <cfRule type="containsText" dxfId="1697" priority="427" operator="containsText" text="B">
      <formula>NOT(ISERROR(SEARCH("B",#REF!)))</formula>
    </cfRule>
    <cfRule type="containsText" dxfId="1696" priority="428" operator="containsText" text="A">
      <formula>NOT(ISERROR(SEARCH("A",#REF!)))</formula>
    </cfRule>
    <cfRule type="containsText" dxfId="1695" priority="429" operator="containsText" text="C">
      <formula>NOT(ISERROR(SEARCH("C",#REF!)))</formula>
    </cfRule>
  </conditionalFormatting>
  <conditionalFormatting sqref="M40">
    <cfRule type="containsText" dxfId="1694" priority="410" operator="containsText" text="T">
      <formula>NOT(ISERROR(SEARCH("T",M40)))</formula>
    </cfRule>
    <cfRule type="containsText" dxfId="1693" priority="411" operator="containsText" text="C">
      <formula>NOT(ISERROR(SEARCH("C",M40)))</formula>
    </cfRule>
    <cfRule type="containsText" dxfId="1692" priority="412" operator="containsText" text="B">
      <formula>NOT(ISERROR(SEARCH("B",M40)))</formula>
    </cfRule>
    <cfRule type="containsText" dxfId="1691" priority="413" operator="containsText" text="A">
      <formula>NOT(ISERROR(SEARCH("A",M40)))</formula>
    </cfRule>
    <cfRule type="cellIs" dxfId="1690" priority="414" operator="equal">
      <formula>"A-"</formula>
    </cfRule>
    <cfRule type="cellIs" dxfId="1689" priority="415" operator="equal">
      <formula>"A-"</formula>
    </cfRule>
    <cfRule type="cellIs" dxfId="1688" priority="416" operator="equal">
      <formula>"B-"</formula>
    </cfRule>
    <cfRule type="cellIs" dxfId="1687" priority="417" operator="equal">
      <formula>"C-"</formula>
    </cfRule>
    <cfRule type="cellIs" dxfId="1686" priority="418" operator="equal">
      <formula>"C+"</formula>
    </cfRule>
    <cfRule type="cellIs" dxfId="1685" priority="419" operator="equal">
      <formula>"A+;A-"</formula>
    </cfRule>
    <cfRule type="cellIs" dxfId="1684" priority="420" operator="equal">
      <formula>"T1"</formula>
    </cfRule>
    <cfRule type="cellIs" dxfId="1683" priority="421" operator="equal">
      <formula>"B+"</formula>
    </cfRule>
    <cfRule type="cellIs" dxfId="1682" priority="422" operator="equal">
      <formula>"A+"</formula>
    </cfRule>
    <cfRule type="cellIs" dxfId="1681" priority="423" operator="equal">
      <formula>"B+"</formula>
    </cfRule>
    <cfRule type="cellIs" dxfId="1680" priority="424" operator="equal">
      <formula>"A-"</formula>
    </cfRule>
    <cfRule type="cellIs" dxfId="1679" priority="425" operator="equal">
      <formula>"A+"</formula>
    </cfRule>
    <cfRule type="cellIs" dxfId="1678" priority="426" operator="equal">
      <formula>"A+"</formula>
    </cfRule>
  </conditionalFormatting>
  <conditionalFormatting sqref="M40">
    <cfRule type="dataBar" priority="4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{8C25872E-A6FE-4A33-BB9E-A6FD49547EC2}</x14:id>
        </ext>
      </extLst>
    </cfRule>
  </conditionalFormatting>
  <conditionalFormatting sqref="M40">
    <cfRule type="containsText" dxfId="1677" priority="406" operator="containsText" text="B">
      <formula>NOT(ISERROR(SEARCH("B",#REF!)))</formula>
    </cfRule>
    <cfRule type="containsText" dxfId="1676" priority="407" operator="containsText" text="A">
      <formula>NOT(ISERROR(SEARCH("A",#REF!)))</formula>
    </cfRule>
    <cfRule type="containsText" dxfId="1675" priority="408" operator="containsText" text="C">
      <formula>NOT(ISERROR(SEARCH("C",#REF!)))</formula>
    </cfRule>
  </conditionalFormatting>
  <conditionalFormatting sqref="M43">
    <cfRule type="containsText" dxfId="1674" priority="389" operator="containsText" text="T">
      <formula>NOT(ISERROR(SEARCH("T",M43)))</formula>
    </cfRule>
    <cfRule type="containsText" dxfId="1673" priority="390" operator="containsText" text="C">
      <formula>NOT(ISERROR(SEARCH("C",M43)))</formula>
    </cfRule>
    <cfRule type="containsText" dxfId="1672" priority="391" operator="containsText" text="B">
      <formula>NOT(ISERROR(SEARCH("B",M43)))</formula>
    </cfRule>
    <cfRule type="containsText" dxfId="1671" priority="392" operator="containsText" text="A">
      <formula>NOT(ISERROR(SEARCH("A",M43)))</formula>
    </cfRule>
    <cfRule type="cellIs" dxfId="1670" priority="393" operator="equal">
      <formula>"A-"</formula>
    </cfRule>
    <cfRule type="cellIs" dxfId="1669" priority="394" operator="equal">
      <formula>"A-"</formula>
    </cfRule>
    <cfRule type="cellIs" dxfId="1668" priority="395" operator="equal">
      <formula>"B-"</formula>
    </cfRule>
    <cfRule type="cellIs" dxfId="1667" priority="396" operator="equal">
      <formula>"C-"</formula>
    </cfRule>
    <cfRule type="cellIs" dxfId="1666" priority="397" operator="equal">
      <formula>"C+"</formula>
    </cfRule>
    <cfRule type="cellIs" dxfId="1665" priority="398" operator="equal">
      <formula>"A+;A-"</formula>
    </cfRule>
    <cfRule type="cellIs" dxfId="1664" priority="399" operator="equal">
      <formula>"T1"</formula>
    </cfRule>
    <cfRule type="cellIs" dxfId="1663" priority="400" operator="equal">
      <formula>"B+"</formula>
    </cfRule>
    <cfRule type="cellIs" dxfId="1662" priority="401" operator="equal">
      <formula>"A+"</formula>
    </cfRule>
    <cfRule type="cellIs" dxfId="1661" priority="402" operator="equal">
      <formula>"B+"</formula>
    </cfRule>
    <cfRule type="cellIs" dxfId="1660" priority="403" operator="equal">
      <formula>"A-"</formula>
    </cfRule>
    <cfRule type="cellIs" dxfId="1659" priority="404" operator="equal">
      <formula>"A+"</formula>
    </cfRule>
    <cfRule type="cellIs" dxfId="1658" priority="405" operator="equal">
      <formula>"A+"</formula>
    </cfRule>
  </conditionalFormatting>
  <conditionalFormatting sqref="M43">
    <cfRule type="dataBar" priority="3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{764CC2BE-57CD-4D81-B24E-D15F4546EE24}</x14:id>
        </ext>
      </extLst>
    </cfRule>
  </conditionalFormatting>
  <conditionalFormatting sqref="M43">
    <cfRule type="containsText" dxfId="1657" priority="385" operator="containsText" text="B">
      <formula>NOT(ISERROR(SEARCH("B",#REF!)))</formula>
    </cfRule>
    <cfRule type="containsText" dxfId="1656" priority="386" operator="containsText" text="A">
      <formula>NOT(ISERROR(SEARCH("A",#REF!)))</formula>
    </cfRule>
    <cfRule type="containsText" dxfId="1655" priority="387" operator="containsText" text="C">
      <formula>NOT(ISERROR(SEARCH("C",#REF!)))</formula>
    </cfRule>
  </conditionalFormatting>
  <conditionalFormatting sqref="M46">
    <cfRule type="containsText" dxfId="1654" priority="368" operator="containsText" text="T">
      <formula>NOT(ISERROR(SEARCH("T",M46)))</formula>
    </cfRule>
    <cfRule type="containsText" dxfId="1653" priority="369" operator="containsText" text="C">
      <formula>NOT(ISERROR(SEARCH("C",M46)))</formula>
    </cfRule>
    <cfRule type="containsText" dxfId="1652" priority="370" operator="containsText" text="B">
      <formula>NOT(ISERROR(SEARCH("B",M46)))</formula>
    </cfRule>
    <cfRule type="containsText" dxfId="1651" priority="371" operator="containsText" text="A">
      <formula>NOT(ISERROR(SEARCH("A",M46)))</formula>
    </cfRule>
    <cfRule type="cellIs" dxfId="1650" priority="372" operator="equal">
      <formula>"A-"</formula>
    </cfRule>
    <cfRule type="cellIs" dxfId="1649" priority="373" operator="equal">
      <formula>"A-"</formula>
    </cfRule>
    <cfRule type="cellIs" dxfId="1648" priority="374" operator="equal">
      <formula>"B-"</formula>
    </cfRule>
    <cfRule type="cellIs" dxfId="1647" priority="375" operator="equal">
      <formula>"C-"</formula>
    </cfRule>
    <cfRule type="cellIs" dxfId="1646" priority="376" operator="equal">
      <formula>"C+"</formula>
    </cfRule>
    <cfRule type="cellIs" dxfId="1645" priority="377" operator="equal">
      <formula>"A+;A-"</formula>
    </cfRule>
    <cfRule type="cellIs" dxfId="1644" priority="378" operator="equal">
      <formula>"T1"</formula>
    </cfRule>
    <cfRule type="cellIs" dxfId="1643" priority="379" operator="equal">
      <formula>"B+"</formula>
    </cfRule>
    <cfRule type="cellIs" dxfId="1642" priority="380" operator="equal">
      <formula>"A+"</formula>
    </cfRule>
    <cfRule type="cellIs" dxfId="1641" priority="381" operator="equal">
      <formula>"B+"</formula>
    </cfRule>
    <cfRule type="cellIs" dxfId="1640" priority="382" operator="equal">
      <formula>"A-"</formula>
    </cfRule>
    <cfRule type="cellIs" dxfId="1639" priority="383" operator="equal">
      <formula>"A+"</formula>
    </cfRule>
    <cfRule type="cellIs" dxfId="1638" priority="384" operator="equal">
      <formula>"A+"</formula>
    </cfRule>
  </conditionalFormatting>
  <conditionalFormatting sqref="M46">
    <cfRule type="dataBar" priority="3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{777B6113-492B-46F7-B9A8-B7231E452052}</x14:id>
        </ext>
      </extLst>
    </cfRule>
  </conditionalFormatting>
  <conditionalFormatting sqref="M46">
    <cfRule type="containsText" dxfId="1637" priority="364" operator="containsText" text="B">
      <formula>NOT(ISERROR(SEARCH("B",#REF!)))</formula>
    </cfRule>
    <cfRule type="containsText" dxfId="1636" priority="365" operator="containsText" text="A">
      <formula>NOT(ISERROR(SEARCH("A",#REF!)))</formula>
    </cfRule>
    <cfRule type="containsText" dxfId="1635" priority="366" operator="containsText" text="C">
      <formula>NOT(ISERROR(SEARCH("C",#REF!)))</formula>
    </cfRule>
  </conditionalFormatting>
  <conditionalFormatting sqref="M49">
    <cfRule type="containsText" dxfId="1634" priority="347" operator="containsText" text="T">
      <formula>NOT(ISERROR(SEARCH("T",M49)))</formula>
    </cfRule>
    <cfRule type="containsText" dxfId="1633" priority="348" operator="containsText" text="C">
      <formula>NOT(ISERROR(SEARCH("C",M49)))</formula>
    </cfRule>
    <cfRule type="containsText" dxfId="1632" priority="349" operator="containsText" text="B">
      <formula>NOT(ISERROR(SEARCH("B",M49)))</formula>
    </cfRule>
    <cfRule type="containsText" dxfId="1631" priority="350" operator="containsText" text="A">
      <formula>NOT(ISERROR(SEARCH("A",M49)))</formula>
    </cfRule>
    <cfRule type="cellIs" dxfId="1630" priority="351" operator="equal">
      <formula>"A-"</formula>
    </cfRule>
    <cfRule type="cellIs" dxfId="1629" priority="352" operator="equal">
      <formula>"A-"</formula>
    </cfRule>
    <cfRule type="cellIs" dxfId="1628" priority="353" operator="equal">
      <formula>"B-"</formula>
    </cfRule>
    <cfRule type="cellIs" dxfId="1627" priority="354" operator="equal">
      <formula>"C-"</formula>
    </cfRule>
    <cfRule type="cellIs" dxfId="1626" priority="355" operator="equal">
      <formula>"C+"</formula>
    </cfRule>
    <cfRule type="cellIs" dxfId="1625" priority="356" operator="equal">
      <formula>"A+;A-"</formula>
    </cfRule>
    <cfRule type="cellIs" dxfId="1624" priority="357" operator="equal">
      <formula>"T1"</formula>
    </cfRule>
    <cfRule type="cellIs" dxfId="1623" priority="358" operator="equal">
      <formula>"B+"</formula>
    </cfRule>
    <cfRule type="cellIs" dxfId="1622" priority="359" operator="equal">
      <formula>"A+"</formula>
    </cfRule>
    <cfRule type="cellIs" dxfId="1621" priority="360" operator="equal">
      <formula>"B+"</formula>
    </cfRule>
    <cfRule type="cellIs" dxfId="1620" priority="361" operator="equal">
      <formula>"A-"</formula>
    </cfRule>
    <cfRule type="cellIs" dxfId="1619" priority="362" operator="equal">
      <formula>"A+"</formula>
    </cfRule>
    <cfRule type="cellIs" dxfId="1618" priority="363" operator="equal">
      <formula>"A+"</formula>
    </cfRule>
  </conditionalFormatting>
  <conditionalFormatting sqref="M49">
    <cfRule type="dataBar" priority="3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{E5EA8F91-42E0-46DB-A3F9-E9B76BA1937E}</x14:id>
        </ext>
      </extLst>
    </cfRule>
  </conditionalFormatting>
  <conditionalFormatting sqref="M49">
    <cfRule type="containsText" dxfId="1617" priority="343" operator="containsText" text="B">
      <formula>NOT(ISERROR(SEARCH("B",#REF!)))</formula>
    </cfRule>
    <cfRule type="containsText" dxfId="1616" priority="344" operator="containsText" text="A">
      <formula>NOT(ISERROR(SEARCH("A",#REF!)))</formula>
    </cfRule>
    <cfRule type="containsText" dxfId="1615" priority="345" operator="containsText" text="C">
      <formula>NOT(ISERROR(SEARCH("C",#REF!)))</formula>
    </cfRule>
  </conditionalFormatting>
  <conditionalFormatting sqref="J7">
    <cfRule type="containsText" dxfId="159" priority="152" operator="containsText" text="T">
      <formula>NOT(ISERROR(SEARCH("T",J7)))</formula>
    </cfRule>
    <cfRule type="containsText" dxfId="158" priority="153" operator="containsText" text="C">
      <formula>NOT(ISERROR(SEARCH("C",J7)))</formula>
    </cfRule>
    <cfRule type="containsText" dxfId="157" priority="154" operator="containsText" text="B">
      <formula>NOT(ISERROR(SEARCH("B",J7)))</formula>
    </cfRule>
    <cfRule type="containsText" dxfId="156" priority="155" operator="containsText" text="A">
      <formula>NOT(ISERROR(SEARCH("A",J7)))</formula>
    </cfRule>
    <cfRule type="cellIs" dxfId="155" priority="156" operator="equal">
      <formula>"A-"</formula>
    </cfRule>
    <cfRule type="cellIs" dxfId="154" priority="157" operator="equal">
      <formula>"A-"</formula>
    </cfRule>
    <cfRule type="cellIs" dxfId="153" priority="158" operator="equal">
      <formula>"B-"</formula>
    </cfRule>
    <cfRule type="cellIs" dxfId="152" priority="159" operator="equal">
      <formula>"C-"</formula>
    </cfRule>
    <cfRule type="cellIs" dxfId="151" priority="160" operator="equal">
      <formula>"C+"</formula>
    </cfRule>
    <cfRule type="cellIs" dxfId="150" priority="161" operator="equal">
      <formula>"A+;A-"</formula>
    </cfRule>
    <cfRule type="cellIs" dxfId="149" priority="162" operator="equal">
      <formula>"T1"</formula>
    </cfRule>
    <cfRule type="cellIs" dxfId="148" priority="163" operator="equal">
      <formula>"B+"</formula>
    </cfRule>
    <cfRule type="cellIs" dxfId="147" priority="164" operator="equal">
      <formula>"A+"</formula>
    </cfRule>
    <cfRule type="cellIs" dxfId="146" priority="165" operator="equal">
      <formula>"B+"</formula>
    </cfRule>
    <cfRule type="cellIs" dxfId="145" priority="166" operator="equal">
      <formula>"A-"</formula>
    </cfRule>
    <cfRule type="cellIs" dxfId="144" priority="167" operator="equal">
      <formula>"A+"</formula>
    </cfRule>
    <cfRule type="cellIs" dxfId="143" priority="168" operator="equal">
      <formula>"A+"</formula>
    </cfRule>
  </conditionalFormatting>
  <conditionalFormatting sqref="J7">
    <cfRule type="containsText" dxfId="142" priority="169" operator="containsText" text="B">
      <formula>NOT(ISERROR(SEARCH("B",#REF!)))</formula>
    </cfRule>
    <cfRule type="containsText" dxfId="141" priority="170" operator="containsText" text="A">
      <formula>NOT(ISERROR(SEARCH("A",#REF!)))</formula>
    </cfRule>
    <cfRule type="containsText" dxfId="140" priority="171" operator="containsText" text="C">
      <formula>NOT(ISERROR(SEARCH("C",#REF!)))</formula>
    </cfRule>
  </conditionalFormatting>
  <conditionalFormatting sqref="J19:L19">
    <cfRule type="containsText" dxfId="139" priority="45" operator="containsText" text="B">
      <formula>NOT(ISERROR(SEARCH("B",#REF!)))</formula>
    </cfRule>
    <cfRule type="containsText" dxfId="138" priority="46" operator="containsText" text="A">
      <formula>NOT(ISERROR(SEARCH("A",#REF!)))</formula>
    </cfRule>
    <cfRule type="containsText" dxfId="137" priority="47" operator="containsText" text="C">
      <formula>NOT(ISERROR(SEARCH("C",#REF!)))</formula>
    </cfRule>
  </conditionalFormatting>
  <conditionalFormatting sqref="J1:L1">
    <cfRule type="containsText" dxfId="136" priority="131" operator="containsText" text="B">
      <formula>NOT(ISERROR(SEARCH("B",#REF!)))</formula>
    </cfRule>
    <cfRule type="containsText" dxfId="135" priority="132" operator="containsText" text="A">
      <formula>NOT(ISERROR(SEARCH("A",#REF!)))</formula>
    </cfRule>
    <cfRule type="containsText" dxfId="134" priority="133" operator="containsText" text="C">
      <formula>NOT(ISERROR(SEARCH("C",#REF!)))</formula>
    </cfRule>
    <cfRule type="dataBar" priority="1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{DED862A2-FB83-49B6-9127-5DBF7FB36515}</x14:id>
        </ext>
      </extLst>
    </cfRule>
    <cfRule type="containsText" dxfId="133" priority="135" operator="containsText" text="T">
      <formula>NOT(ISERROR(SEARCH("T",J1)))</formula>
    </cfRule>
    <cfRule type="containsText" dxfId="132" priority="136" operator="containsText" text="C">
      <formula>NOT(ISERROR(SEARCH("C",J1)))</formula>
    </cfRule>
    <cfRule type="containsText" dxfId="131" priority="137" operator="containsText" text="B">
      <formula>NOT(ISERROR(SEARCH("B",J1)))</formula>
    </cfRule>
    <cfRule type="containsText" dxfId="130" priority="138" operator="containsText" text="A">
      <formula>NOT(ISERROR(SEARCH("A",J1)))</formula>
    </cfRule>
    <cfRule type="cellIs" dxfId="129" priority="139" operator="equal">
      <formula>"A-"</formula>
    </cfRule>
    <cfRule type="cellIs" dxfId="128" priority="140" operator="equal">
      <formula>"A-"</formula>
    </cfRule>
    <cfRule type="cellIs" dxfId="127" priority="141" operator="equal">
      <formula>"B-"</formula>
    </cfRule>
    <cfRule type="cellIs" dxfId="126" priority="142" operator="equal">
      <formula>"C-"</formula>
    </cfRule>
    <cfRule type="cellIs" dxfId="125" priority="143" operator="equal">
      <formula>"C+"</formula>
    </cfRule>
    <cfRule type="cellIs" dxfId="124" priority="144" operator="equal">
      <formula>"A+;A-"</formula>
    </cfRule>
    <cfRule type="cellIs" dxfId="123" priority="145" operator="equal">
      <formula>"T1"</formula>
    </cfRule>
    <cfRule type="cellIs" dxfId="122" priority="146" operator="equal">
      <formula>"B+"</formula>
    </cfRule>
    <cfRule type="cellIs" dxfId="121" priority="147" operator="equal">
      <formula>"A+"</formula>
    </cfRule>
    <cfRule type="cellIs" dxfId="120" priority="148" operator="equal">
      <formula>"B+"</formula>
    </cfRule>
    <cfRule type="cellIs" dxfId="119" priority="149" operator="equal">
      <formula>"A-"</formula>
    </cfRule>
    <cfRule type="cellIs" dxfId="118" priority="150" operator="equal">
      <formula>"A+"</formula>
    </cfRule>
    <cfRule type="cellIs" dxfId="117" priority="151" operator="equal">
      <formula>"A+"</formula>
    </cfRule>
  </conditionalFormatting>
  <conditionalFormatting sqref="J4">
    <cfRule type="dataBar" priority="1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{E7BC8536-D8EE-4E2D-955C-2A9CF3FFDBDF}</x14:id>
        </ext>
      </extLst>
    </cfRule>
  </conditionalFormatting>
  <conditionalFormatting sqref="J7">
    <cfRule type="dataBar" priority="1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{CBF1A952-0180-4F0F-9F14-40C9FDA73E40}</x14:id>
        </ext>
      </extLst>
    </cfRule>
  </conditionalFormatting>
  <conditionalFormatting sqref="J10">
    <cfRule type="dataBar" priority="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{93D2E1D5-D9FE-4A03-9AFF-B416E6E4C528}</x14:id>
        </ext>
      </extLst>
    </cfRule>
  </conditionalFormatting>
  <conditionalFormatting sqref="J13">
    <cfRule type="dataBar" priority="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{446D3E2B-EC6D-4BC1-ADC1-95A04027B93C}</x14:id>
        </ext>
      </extLst>
    </cfRule>
  </conditionalFormatting>
  <conditionalFormatting sqref="J16">
    <cfRule type="dataBar" priority="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{2C51546F-3EA5-452E-89FD-DA66FC20EA1D}</x14:id>
        </ext>
      </extLst>
    </cfRule>
  </conditionalFormatting>
  <conditionalFormatting sqref="J19:L19">
    <cfRule type="dataBar" priority="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{70F071CD-F2DB-47AB-BFC6-EDC79BF419A3}</x14:id>
        </ext>
      </extLst>
    </cfRule>
  </conditionalFormatting>
  <conditionalFormatting sqref="J22">
    <cfRule type="dataBar" priority="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{0ECB82EA-218C-4EAE-8AEA-0B1058725081}</x14:id>
        </ext>
      </extLst>
    </cfRule>
  </conditionalFormatting>
  <conditionalFormatting sqref="J25">
    <cfRule type="dataBar" priority="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{BE4733B4-085A-41EA-8202-C1264BC6DE50}</x14:id>
        </ext>
      </extLst>
    </cfRule>
  </conditionalFormatting>
  <conditionalFormatting sqref="J28:L28">
    <cfRule type="dataBar" priority="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{457D4EF1-8470-4EDB-AB72-157A23B16C7A}</x14:id>
        </ext>
      </extLst>
    </cfRule>
  </conditionalFormatting>
  <conditionalFormatting sqref="J31:L31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{83A3174A-3EB4-464D-B7BB-F63641E04894}</x14:id>
        </ext>
      </extLst>
    </cfRule>
  </conditionalFormatting>
  <conditionalFormatting sqref="J4">
    <cfRule type="containsText" dxfId="116" priority="110" operator="containsText" text="B">
      <formula>NOT(ISERROR(SEARCH("B",#REF!)))</formula>
    </cfRule>
    <cfRule type="containsText" dxfId="115" priority="111" operator="containsText" text="A">
      <formula>NOT(ISERROR(SEARCH("A",#REF!)))</formula>
    </cfRule>
    <cfRule type="containsText" dxfId="114" priority="112" operator="containsText" text="C">
      <formula>NOT(ISERROR(SEARCH("C",#REF!)))</formula>
    </cfRule>
    <cfRule type="containsText" dxfId="113" priority="114" operator="containsText" text="T">
      <formula>NOT(ISERROR(SEARCH("T",J4)))</formula>
    </cfRule>
    <cfRule type="containsText" dxfId="112" priority="115" operator="containsText" text="C">
      <formula>NOT(ISERROR(SEARCH("C",J4)))</formula>
    </cfRule>
    <cfRule type="containsText" dxfId="111" priority="116" operator="containsText" text="B">
      <formula>NOT(ISERROR(SEARCH("B",J4)))</formula>
    </cfRule>
    <cfRule type="containsText" dxfId="110" priority="117" operator="containsText" text="A">
      <formula>NOT(ISERROR(SEARCH("A",J4)))</formula>
    </cfRule>
    <cfRule type="cellIs" dxfId="109" priority="118" operator="equal">
      <formula>"A-"</formula>
    </cfRule>
    <cfRule type="cellIs" dxfId="108" priority="119" operator="equal">
      <formula>"A-"</formula>
    </cfRule>
    <cfRule type="cellIs" dxfId="107" priority="120" operator="equal">
      <formula>"B-"</formula>
    </cfRule>
    <cfRule type="cellIs" dxfId="106" priority="121" operator="equal">
      <formula>"C-"</formula>
    </cfRule>
    <cfRule type="cellIs" dxfId="105" priority="122" operator="equal">
      <formula>"C+"</formula>
    </cfRule>
    <cfRule type="cellIs" dxfId="104" priority="123" operator="equal">
      <formula>"A+;A-"</formula>
    </cfRule>
    <cfRule type="cellIs" dxfId="103" priority="124" operator="equal">
      <formula>"T1"</formula>
    </cfRule>
    <cfRule type="cellIs" dxfId="102" priority="125" operator="equal">
      <formula>"B+"</formula>
    </cfRule>
    <cfRule type="cellIs" dxfId="101" priority="126" operator="equal">
      <formula>"A+"</formula>
    </cfRule>
    <cfRule type="cellIs" dxfId="100" priority="127" operator="equal">
      <formula>"B+"</formula>
    </cfRule>
    <cfRule type="cellIs" dxfId="99" priority="128" operator="equal">
      <formula>"A-"</formula>
    </cfRule>
    <cfRule type="cellIs" dxfId="98" priority="129" operator="equal">
      <formula>"A+"</formula>
    </cfRule>
    <cfRule type="cellIs" dxfId="97" priority="130" operator="equal">
      <formula>"A+"</formula>
    </cfRule>
  </conditionalFormatting>
  <conditionalFormatting sqref="J10">
    <cfRule type="containsText" dxfId="96" priority="88" operator="containsText" text="B">
      <formula>NOT(ISERROR(SEARCH("B",#REF!)))</formula>
    </cfRule>
    <cfRule type="containsText" dxfId="95" priority="89" operator="containsText" text="A">
      <formula>NOT(ISERROR(SEARCH("A",#REF!)))</formula>
    </cfRule>
    <cfRule type="containsText" dxfId="94" priority="90" operator="containsText" text="C">
      <formula>NOT(ISERROR(SEARCH("C",#REF!)))</formula>
    </cfRule>
    <cfRule type="containsText" dxfId="93" priority="92" operator="containsText" text="T">
      <formula>NOT(ISERROR(SEARCH("T",J10)))</formula>
    </cfRule>
    <cfRule type="containsText" dxfId="92" priority="93" operator="containsText" text="C">
      <formula>NOT(ISERROR(SEARCH("C",J10)))</formula>
    </cfRule>
    <cfRule type="containsText" dxfId="91" priority="94" operator="containsText" text="B">
      <formula>NOT(ISERROR(SEARCH("B",J10)))</formula>
    </cfRule>
    <cfRule type="containsText" dxfId="90" priority="95" operator="containsText" text="A">
      <formula>NOT(ISERROR(SEARCH("A",J10)))</formula>
    </cfRule>
    <cfRule type="cellIs" dxfId="89" priority="96" operator="equal">
      <formula>"A-"</formula>
    </cfRule>
    <cfRule type="cellIs" dxfId="88" priority="97" operator="equal">
      <formula>"A-"</formula>
    </cfRule>
    <cfRule type="cellIs" dxfId="87" priority="98" operator="equal">
      <formula>"B-"</formula>
    </cfRule>
    <cfRule type="cellIs" dxfId="86" priority="99" operator="equal">
      <formula>"C-"</formula>
    </cfRule>
    <cfRule type="cellIs" dxfId="85" priority="100" operator="equal">
      <formula>"C+"</formula>
    </cfRule>
    <cfRule type="cellIs" dxfId="84" priority="101" operator="equal">
      <formula>"A+;A-"</formula>
    </cfRule>
    <cfRule type="cellIs" dxfId="83" priority="102" operator="equal">
      <formula>"T1"</formula>
    </cfRule>
    <cfRule type="cellIs" dxfId="82" priority="103" operator="equal">
      <formula>"B+"</formula>
    </cfRule>
    <cfRule type="cellIs" dxfId="81" priority="104" operator="equal">
      <formula>"A+"</formula>
    </cfRule>
    <cfRule type="cellIs" dxfId="80" priority="105" operator="equal">
      <formula>"B+"</formula>
    </cfRule>
    <cfRule type="cellIs" dxfId="79" priority="106" operator="equal">
      <formula>"A-"</formula>
    </cfRule>
    <cfRule type="cellIs" dxfId="78" priority="107" operator="equal">
      <formula>"A+"</formula>
    </cfRule>
    <cfRule type="cellIs" dxfId="77" priority="108" operator="equal">
      <formula>"A+"</formula>
    </cfRule>
  </conditionalFormatting>
  <conditionalFormatting sqref="J13 J16 J22 J25">
    <cfRule type="containsText" dxfId="76" priority="67" operator="containsText" text="B">
      <formula>NOT(ISERROR(SEARCH("B",#REF!)))</formula>
    </cfRule>
    <cfRule type="containsText" dxfId="75" priority="68" operator="containsText" text="A">
      <formula>NOT(ISERROR(SEARCH("A",#REF!)))</formula>
    </cfRule>
    <cfRule type="containsText" dxfId="74" priority="69" operator="containsText" text="C">
      <formula>NOT(ISERROR(SEARCH("C",#REF!)))</formula>
    </cfRule>
    <cfRule type="containsText" dxfId="73" priority="71" operator="containsText" text="T">
      <formula>NOT(ISERROR(SEARCH("T",J13)))</formula>
    </cfRule>
    <cfRule type="containsText" dxfId="72" priority="72" operator="containsText" text="C">
      <formula>NOT(ISERROR(SEARCH("C",J13)))</formula>
    </cfRule>
    <cfRule type="containsText" dxfId="71" priority="73" operator="containsText" text="B">
      <formula>NOT(ISERROR(SEARCH("B",J13)))</formula>
    </cfRule>
    <cfRule type="containsText" dxfId="70" priority="74" operator="containsText" text="A">
      <formula>NOT(ISERROR(SEARCH("A",J13)))</formula>
    </cfRule>
    <cfRule type="cellIs" dxfId="69" priority="75" operator="equal">
      <formula>"A-"</formula>
    </cfRule>
    <cfRule type="cellIs" dxfId="68" priority="76" operator="equal">
      <formula>"A-"</formula>
    </cfRule>
    <cfRule type="cellIs" dxfId="67" priority="77" operator="equal">
      <formula>"B-"</formula>
    </cfRule>
    <cfRule type="cellIs" dxfId="66" priority="78" operator="equal">
      <formula>"C-"</formula>
    </cfRule>
    <cfRule type="cellIs" dxfId="65" priority="79" operator="equal">
      <formula>"C+"</formula>
    </cfRule>
    <cfRule type="cellIs" dxfId="64" priority="80" operator="equal">
      <formula>"A+;A-"</formula>
    </cfRule>
    <cfRule type="cellIs" dxfId="63" priority="81" operator="equal">
      <formula>"T1"</formula>
    </cfRule>
    <cfRule type="cellIs" dxfId="62" priority="82" operator="equal">
      <formula>"B+"</formula>
    </cfRule>
    <cfRule type="cellIs" dxfId="61" priority="83" operator="equal">
      <formula>"A+"</formula>
    </cfRule>
    <cfRule type="cellIs" dxfId="60" priority="84" operator="equal">
      <formula>"B+"</formula>
    </cfRule>
    <cfRule type="cellIs" dxfId="59" priority="85" operator="equal">
      <formula>"A-"</formula>
    </cfRule>
    <cfRule type="cellIs" dxfId="58" priority="86" operator="equal">
      <formula>"A+"</formula>
    </cfRule>
    <cfRule type="cellIs" dxfId="57" priority="87" operator="equal">
      <formula>"A+"</formula>
    </cfRule>
  </conditionalFormatting>
  <conditionalFormatting sqref="J19:L19">
    <cfRule type="containsText" dxfId="56" priority="49" operator="containsText" text="T">
      <formula>NOT(ISERROR(SEARCH("T",J19)))</formula>
    </cfRule>
    <cfRule type="containsText" dxfId="55" priority="50" operator="containsText" text="C">
      <formula>NOT(ISERROR(SEARCH("C",J19)))</formula>
    </cfRule>
    <cfRule type="containsText" dxfId="54" priority="51" operator="containsText" text="B">
      <formula>NOT(ISERROR(SEARCH("B",J19)))</formula>
    </cfRule>
    <cfRule type="containsText" dxfId="53" priority="52" operator="containsText" text="A">
      <formula>NOT(ISERROR(SEARCH("A",J19)))</formula>
    </cfRule>
    <cfRule type="cellIs" dxfId="52" priority="53" operator="equal">
      <formula>"A-"</formula>
    </cfRule>
    <cfRule type="cellIs" dxfId="51" priority="54" operator="equal">
      <formula>"A-"</formula>
    </cfRule>
    <cfRule type="cellIs" dxfId="50" priority="55" operator="equal">
      <formula>"B-"</formula>
    </cfRule>
    <cfRule type="cellIs" dxfId="49" priority="56" operator="equal">
      <formula>"C-"</formula>
    </cfRule>
    <cfRule type="cellIs" dxfId="48" priority="57" operator="equal">
      <formula>"C+"</formula>
    </cfRule>
    <cfRule type="cellIs" dxfId="47" priority="58" operator="equal">
      <formula>"A+;A-"</formula>
    </cfRule>
    <cfRule type="cellIs" dxfId="46" priority="59" operator="equal">
      <formula>"T1"</formula>
    </cfRule>
    <cfRule type="cellIs" dxfId="45" priority="60" operator="equal">
      <formula>"B+"</formula>
    </cfRule>
    <cfRule type="cellIs" dxfId="44" priority="61" operator="equal">
      <formula>"A+"</formula>
    </cfRule>
    <cfRule type="cellIs" dxfId="43" priority="62" operator="equal">
      <formula>"B+"</formula>
    </cfRule>
    <cfRule type="cellIs" dxfId="42" priority="63" operator="equal">
      <formula>"A-"</formula>
    </cfRule>
    <cfRule type="cellIs" dxfId="41" priority="64" operator="equal">
      <formula>"A+"</formula>
    </cfRule>
    <cfRule type="cellIs" dxfId="40" priority="65" operator="equal">
      <formula>"A+"</formula>
    </cfRule>
  </conditionalFormatting>
  <conditionalFormatting sqref="J28:L28">
    <cfRule type="containsText" dxfId="39" priority="22" operator="containsText" text="B">
      <formula>NOT(ISERROR(SEARCH("B",#REF!)))</formula>
    </cfRule>
    <cfRule type="containsText" dxfId="38" priority="23" operator="containsText" text="A">
      <formula>NOT(ISERROR(SEARCH("A",#REF!)))</formula>
    </cfRule>
    <cfRule type="containsText" dxfId="37" priority="24" operator="containsText" text="C">
      <formula>NOT(ISERROR(SEARCH("C",#REF!)))</formula>
    </cfRule>
    <cfRule type="containsText" dxfId="36" priority="26" operator="containsText" text="T">
      <formula>NOT(ISERROR(SEARCH("T",J28)))</formula>
    </cfRule>
    <cfRule type="containsText" dxfId="35" priority="27" operator="containsText" text="C">
      <formula>NOT(ISERROR(SEARCH("C",J28)))</formula>
    </cfRule>
    <cfRule type="containsText" dxfId="34" priority="28" operator="containsText" text="B">
      <formula>NOT(ISERROR(SEARCH("B",J28)))</formula>
    </cfRule>
    <cfRule type="containsText" dxfId="33" priority="29" operator="containsText" text="A">
      <formula>NOT(ISERROR(SEARCH("A",J28)))</formula>
    </cfRule>
    <cfRule type="cellIs" dxfId="32" priority="30" operator="equal">
      <formula>"A-"</formula>
    </cfRule>
    <cfRule type="cellIs" dxfId="31" priority="31" operator="equal">
      <formula>"A-"</formula>
    </cfRule>
    <cfRule type="cellIs" dxfId="30" priority="32" operator="equal">
      <formula>"B-"</formula>
    </cfRule>
    <cfRule type="cellIs" dxfId="29" priority="33" operator="equal">
      <formula>"C-"</formula>
    </cfRule>
    <cfRule type="cellIs" dxfId="28" priority="34" operator="equal">
      <formula>"C+"</formula>
    </cfRule>
    <cfRule type="cellIs" dxfId="27" priority="35" operator="equal">
      <formula>"A+;A-"</formula>
    </cfRule>
    <cfRule type="cellIs" dxfId="26" priority="36" operator="equal">
      <formula>"T1"</formula>
    </cfRule>
    <cfRule type="cellIs" dxfId="25" priority="37" operator="equal">
      <formula>"B+"</formula>
    </cfRule>
    <cfRule type="cellIs" dxfId="24" priority="38" operator="equal">
      <formula>"A+"</formula>
    </cfRule>
    <cfRule type="cellIs" dxfId="23" priority="39" operator="equal">
      <formula>"B+"</formula>
    </cfRule>
    <cfRule type="cellIs" dxfId="22" priority="40" operator="equal">
      <formula>"A-"</formula>
    </cfRule>
    <cfRule type="cellIs" dxfId="21" priority="41" operator="equal">
      <formula>"A+"</formula>
    </cfRule>
    <cfRule type="cellIs" dxfId="20" priority="42" operator="equal">
      <formula>"A+"</formula>
    </cfRule>
  </conditionalFormatting>
  <conditionalFormatting sqref="J31:L31">
    <cfRule type="containsText" dxfId="19" priority="1" operator="containsText" text="B">
      <formula>NOT(ISERROR(SEARCH("B",#REF!)))</formula>
    </cfRule>
    <cfRule type="containsText" dxfId="18" priority="2" operator="containsText" text="A">
      <formula>NOT(ISERROR(SEARCH("A",#REF!)))</formula>
    </cfRule>
    <cfRule type="containsText" dxfId="17" priority="3" operator="containsText" text="C">
      <formula>NOT(ISERROR(SEARCH("C",#REF!)))</formula>
    </cfRule>
    <cfRule type="containsText" dxfId="16" priority="5" operator="containsText" text="T">
      <formula>NOT(ISERROR(SEARCH("T",J31)))</formula>
    </cfRule>
    <cfRule type="containsText" dxfId="15" priority="6" operator="containsText" text="C">
      <formula>NOT(ISERROR(SEARCH("C",J31)))</formula>
    </cfRule>
    <cfRule type="containsText" dxfId="14" priority="7" operator="containsText" text="B">
      <formula>NOT(ISERROR(SEARCH("B",J31)))</formula>
    </cfRule>
    <cfRule type="containsText" dxfId="13" priority="8" operator="containsText" text="A">
      <formula>NOT(ISERROR(SEARCH("A",J31)))</formula>
    </cfRule>
    <cfRule type="cellIs" dxfId="12" priority="9" operator="equal">
      <formula>"A-"</formula>
    </cfRule>
    <cfRule type="cellIs" dxfId="11" priority="10" operator="equal">
      <formula>"A-"</formula>
    </cfRule>
    <cfRule type="cellIs" dxfId="10" priority="11" operator="equal">
      <formula>"B-"</formula>
    </cfRule>
    <cfRule type="cellIs" dxfId="9" priority="12" operator="equal">
      <formula>"C-"</formula>
    </cfRule>
    <cfRule type="cellIs" dxfId="8" priority="13" operator="equal">
      <formula>"C+"</formula>
    </cfRule>
    <cfRule type="cellIs" dxfId="7" priority="14" operator="equal">
      <formula>"A+;A-"</formula>
    </cfRule>
    <cfRule type="cellIs" dxfId="6" priority="15" operator="equal">
      <formula>"T1"</formula>
    </cfRule>
    <cfRule type="cellIs" dxfId="5" priority="16" operator="equal">
      <formula>"B+"</formula>
    </cfRule>
    <cfRule type="cellIs" dxfId="4" priority="17" operator="equal">
      <formula>"A+"</formula>
    </cfRule>
    <cfRule type="cellIs" dxfId="3" priority="18" operator="equal">
      <formula>"B+"</formula>
    </cfRule>
    <cfRule type="cellIs" dxfId="2" priority="19" operator="equal">
      <formula>"A-"</formula>
    </cfRule>
    <cfRule type="cellIs" dxfId="1" priority="20" operator="equal">
      <formula>"A+"</formula>
    </cfRule>
    <cfRule type="cellIs" dxfId="0" priority="21" operator="equal">
      <formula>"A+"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5EACA47-CB2D-41C2-900F-EA1C86CBA42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J52:L52</xm:sqref>
        </x14:conditionalFormatting>
        <x14:conditionalFormatting xmlns:xm="http://schemas.microsoft.com/office/excel/2006/main">
          <x14:cfRule type="dataBar" id="{DC7EDF1A-C6DB-4CF0-8B78-54127608740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J55:L55</xm:sqref>
        </x14:conditionalFormatting>
        <x14:conditionalFormatting xmlns:xm="http://schemas.microsoft.com/office/excel/2006/main">
          <x14:cfRule type="dataBar" id="{AE3F5FB6-C822-4234-B3DC-C07CFA808CF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J58:L58</xm:sqref>
        </x14:conditionalFormatting>
        <x14:conditionalFormatting xmlns:xm="http://schemas.microsoft.com/office/excel/2006/main">
          <x14:cfRule type="dataBar" id="{C8EE87E3-3423-4149-9759-9DB9631A20E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J61:L61</xm:sqref>
        </x14:conditionalFormatting>
        <x14:conditionalFormatting xmlns:xm="http://schemas.microsoft.com/office/excel/2006/main">
          <x14:cfRule type="dataBar" id="{DCA119AE-3C4A-472C-8EC1-A2A91BB8C28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M4</xm:sqref>
        </x14:conditionalFormatting>
        <x14:conditionalFormatting xmlns:xm="http://schemas.microsoft.com/office/excel/2006/main">
          <x14:cfRule type="dataBar" id="{8116EEF3-581F-4A92-85FE-F893AEA9F96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J34:L34</xm:sqref>
        </x14:conditionalFormatting>
        <x14:conditionalFormatting xmlns:xm="http://schemas.microsoft.com/office/excel/2006/main">
          <x14:cfRule type="dataBar" id="{207DE3FC-2C55-4937-82C3-4EE9F49E045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J37:L37</xm:sqref>
        </x14:conditionalFormatting>
        <x14:conditionalFormatting xmlns:xm="http://schemas.microsoft.com/office/excel/2006/main">
          <x14:cfRule type="dataBar" id="{425DE7D6-CAE8-4309-BEA4-8DFB8FE6B1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J40:L40</xm:sqref>
        </x14:conditionalFormatting>
        <x14:conditionalFormatting xmlns:xm="http://schemas.microsoft.com/office/excel/2006/main">
          <x14:cfRule type="dataBar" id="{31FCDBE3-36A2-4F41-BDF1-FD258EBB208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J43:L43</xm:sqref>
        </x14:conditionalFormatting>
        <x14:conditionalFormatting xmlns:xm="http://schemas.microsoft.com/office/excel/2006/main">
          <x14:cfRule type="dataBar" id="{96AE9A45-B721-46C7-85DF-02DD9AD3091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J46:L46</xm:sqref>
        </x14:conditionalFormatting>
        <x14:conditionalFormatting xmlns:xm="http://schemas.microsoft.com/office/excel/2006/main">
          <x14:cfRule type="dataBar" id="{BC91F2FB-F2CE-4DBD-8307-71A5148A3F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J49:L49</xm:sqref>
        </x14:conditionalFormatting>
        <x14:conditionalFormatting xmlns:xm="http://schemas.microsoft.com/office/excel/2006/main">
          <x14:cfRule type="dataBar" id="{B3DC29E9-E5FD-49B9-B0B1-F34FDB874D4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M7</xm:sqref>
        </x14:conditionalFormatting>
        <x14:conditionalFormatting xmlns:xm="http://schemas.microsoft.com/office/excel/2006/main">
          <x14:cfRule type="dataBar" id="{E8AA77CD-B96D-4908-8F1B-0C6B08F321F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M10</xm:sqref>
        </x14:conditionalFormatting>
        <x14:conditionalFormatting xmlns:xm="http://schemas.microsoft.com/office/excel/2006/main">
          <x14:cfRule type="dataBar" id="{A96A3335-2CB4-4BBD-953A-C71824ABEF5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M13</xm:sqref>
        </x14:conditionalFormatting>
        <x14:conditionalFormatting xmlns:xm="http://schemas.microsoft.com/office/excel/2006/main">
          <x14:cfRule type="dataBar" id="{2196B134-70E7-4D15-9731-2B30D5EBDE4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M16</xm:sqref>
        </x14:conditionalFormatting>
        <x14:conditionalFormatting xmlns:xm="http://schemas.microsoft.com/office/excel/2006/main">
          <x14:cfRule type="dataBar" id="{61DBB229-288E-4004-A698-CB760ADB95F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M19</xm:sqref>
        </x14:conditionalFormatting>
        <x14:conditionalFormatting xmlns:xm="http://schemas.microsoft.com/office/excel/2006/main">
          <x14:cfRule type="dataBar" id="{08A8494D-BB43-44DC-8083-2D54CCE7EF9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M22</xm:sqref>
        </x14:conditionalFormatting>
        <x14:conditionalFormatting xmlns:xm="http://schemas.microsoft.com/office/excel/2006/main">
          <x14:cfRule type="dataBar" id="{DB834737-55A5-41DF-BF79-86F77F24A1E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M25</xm:sqref>
        </x14:conditionalFormatting>
        <x14:conditionalFormatting xmlns:xm="http://schemas.microsoft.com/office/excel/2006/main">
          <x14:cfRule type="dataBar" id="{CACA449F-A252-4118-9014-E73793D487D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M28</xm:sqref>
        </x14:conditionalFormatting>
        <x14:conditionalFormatting xmlns:xm="http://schemas.microsoft.com/office/excel/2006/main">
          <x14:cfRule type="dataBar" id="{E516D745-E656-4219-A0E9-ED65757D925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M31</xm:sqref>
        </x14:conditionalFormatting>
        <x14:conditionalFormatting xmlns:xm="http://schemas.microsoft.com/office/excel/2006/main">
          <x14:cfRule type="dataBar" id="{5E6DD4DC-745E-495F-80B0-28CAA6CDEE2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M34</xm:sqref>
        </x14:conditionalFormatting>
        <x14:conditionalFormatting xmlns:xm="http://schemas.microsoft.com/office/excel/2006/main">
          <x14:cfRule type="dataBar" id="{3A89881B-F503-459E-B842-18BEDA4D7AB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M37</xm:sqref>
        </x14:conditionalFormatting>
        <x14:conditionalFormatting xmlns:xm="http://schemas.microsoft.com/office/excel/2006/main">
          <x14:cfRule type="dataBar" id="{8C25872E-A6FE-4A33-BB9E-A6FD49547EC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M40</xm:sqref>
        </x14:conditionalFormatting>
        <x14:conditionalFormatting xmlns:xm="http://schemas.microsoft.com/office/excel/2006/main">
          <x14:cfRule type="dataBar" id="{764CC2BE-57CD-4D81-B24E-D15F4546EE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M43</xm:sqref>
        </x14:conditionalFormatting>
        <x14:conditionalFormatting xmlns:xm="http://schemas.microsoft.com/office/excel/2006/main">
          <x14:cfRule type="dataBar" id="{777B6113-492B-46F7-B9A8-B7231E45205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M46</xm:sqref>
        </x14:conditionalFormatting>
        <x14:conditionalFormatting xmlns:xm="http://schemas.microsoft.com/office/excel/2006/main">
          <x14:cfRule type="dataBar" id="{E5EA8F91-42E0-46DB-A3F9-E9B76BA1937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M49</xm:sqref>
        </x14:conditionalFormatting>
        <x14:conditionalFormatting xmlns:xm="http://schemas.microsoft.com/office/excel/2006/main">
          <x14:cfRule type="dataBar" id="{DED862A2-FB83-49B6-9127-5DBF7FB3651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J1:L1</xm:sqref>
        </x14:conditionalFormatting>
        <x14:conditionalFormatting xmlns:xm="http://schemas.microsoft.com/office/excel/2006/main">
          <x14:cfRule type="dataBar" id="{E7BC8536-D8EE-4E2D-955C-2A9CF3FFDBD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</xm:sqref>
        </x14:conditionalFormatting>
        <x14:conditionalFormatting xmlns:xm="http://schemas.microsoft.com/office/excel/2006/main">
          <x14:cfRule type="dataBar" id="{CBF1A952-0180-4F0F-9F14-40C9FDA73E4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J7</xm:sqref>
        </x14:conditionalFormatting>
        <x14:conditionalFormatting xmlns:xm="http://schemas.microsoft.com/office/excel/2006/main">
          <x14:cfRule type="dataBar" id="{93D2E1D5-D9FE-4A03-9AFF-B416E6E4C52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J10</xm:sqref>
        </x14:conditionalFormatting>
        <x14:conditionalFormatting xmlns:xm="http://schemas.microsoft.com/office/excel/2006/main">
          <x14:cfRule type="dataBar" id="{446D3E2B-EC6D-4BC1-ADC1-95A04027B93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J13</xm:sqref>
        </x14:conditionalFormatting>
        <x14:conditionalFormatting xmlns:xm="http://schemas.microsoft.com/office/excel/2006/main">
          <x14:cfRule type="dataBar" id="{2C51546F-3EA5-452E-89FD-DA66FC20EA1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J16</xm:sqref>
        </x14:conditionalFormatting>
        <x14:conditionalFormatting xmlns:xm="http://schemas.microsoft.com/office/excel/2006/main">
          <x14:cfRule type="dataBar" id="{70F071CD-F2DB-47AB-BFC6-EDC79BF419A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J19:L19</xm:sqref>
        </x14:conditionalFormatting>
        <x14:conditionalFormatting xmlns:xm="http://schemas.microsoft.com/office/excel/2006/main">
          <x14:cfRule type="dataBar" id="{0ECB82EA-218C-4EAE-8AEA-0B105872508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J22</xm:sqref>
        </x14:conditionalFormatting>
        <x14:conditionalFormatting xmlns:xm="http://schemas.microsoft.com/office/excel/2006/main">
          <x14:cfRule type="dataBar" id="{BE4733B4-085A-41EA-8202-C1264BC6DE5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J25</xm:sqref>
        </x14:conditionalFormatting>
        <x14:conditionalFormatting xmlns:xm="http://schemas.microsoft.com/office/excel/2006/main">
          <x14:cfRule type="dataBar" id="{457D4EF1-8470-4EDB-AB72-157A23B16C7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J28:L28</xm:sqref>
        </x14:conditionalFormatting>
        <x14:conditionalFormatting xmlns:xm="http://schemas.microsoft.com/office/excel/2006/main">
          <x14:cfRule type="dataBar" id="{83A3174A-3EB4-464D-B7BB-F63641E0489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J31:L31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5"/>
  <sheetViews>
    <sheetView workbookViewId="0">
      <selection activeCell="A3" sqref="A3"/>
    </sheetView>
  </sheetViews>
  <sheetFormatPr baseColWidth="10" defaultRowHeight="15" x14ac:dyDescent="0.25"/>
  <cols>
    <col min="1" max="1" width="7.7109375" style="14" bestFit="1" customWidth="1"/>
    <col min="2" max="2" width="24.28515625" bestFit="1" customWidth="1"/>
    <col min="3" max="3" width="7.28515625" style="14" bestFit="1" customWidth="1"/>
    <col min="4" max="4" width="11.5703125" bestFit="1" customWidth="1"/>
    <col min="5" max="5" width="11.5703125" style="14" bestFit="1"/>
    <col min="8" max="8" width="8.42578125" customWidth="1"/>
  </cols>
  <sheetData>
    <row r="1" spans="1:8" x14ac:dyDescent="0.25">
      <c r="A1" s="4" t="s">
        <v>53</v>
      </c>
      <c r="B1" s="4" t="s">
        <v>52</v>
      </c>
      <c r="C1" s="4" t="s">
        <v>54</v>
      </c>
      <c r="D1" s="5" t="s">
        <v>55</v>
      </c>
      <c r="E1" s="4" t="s">
        <v>56</v>
      </c>
      <c r="F1" s="26" t="s">
        <v>57</v>
      </c>
      <c r="G1" s="26" t="s">
        <v>58</v>
      </c>
      <c r="H1" s="26" t="s">
        <v>59</v>
      </c>
    </row>
    <row r="2" spans="1:8" x14ac:dyDescent="0.25">
      <c r="A2" s="25">
        <v>750567</v>
      </c>
      <c r="B2" s="24" t="s">
        <v>49</v>
      </c>
      <c r="C2" s="4">
        <v>1</v>
      </c>
      <c r="D2" s="5"/>
      <c r="E2" s="4"/>
      <c r="F2" s="5"/>
      <c r="G2" s="5"/>
      <c r="H2" s="5"/>
    </row>
    <row r="3" spans="1:8" x14ac:dyDescent="0.25">
      <c r="A3" s="25">
        <v>505113</v>
      </c>
      <c r="B3" s="24" t="s">
        <v>50</v>
      </c>
      <c r="C3" s="4">
        <v>1</v>
      </c>
      <c r="D3" s="5"/>
      <c r="E3" s="4"/>
      <c r="F3" s="5"/>
      <c r="G3" s="5"/>
      <c r="H3" s="5"/>
    </row>
    <row r="4" spans="1:8" x14ac:dyDescent="0.25">
      <c r="A4" s="25">
        <v>833527</v>
      </c>
      <c r="B4" s="24" t="s">
        <v>44</v>
      </c>
      <c r="C4" s="4">
        <v>2</v>
      </c>
      <c r="D4" s="5"/>
      <c r="E4" s="4"/>
      <c r="F4" s="5"/>
      <c r="G4" s="5"/>
      <c r="H4" s="5"/>
    </row>
    <row r="5" spans="1:8" x14ac:dyDescent="0.25">
      <c r="A5" s="25">
        <v>825174</v>
      </c>
      <c r="B5" s="24" t="s">
        <v>45</v>
      </c>
      <c r="C5" s="4">
        <v>2</v>
      </c>
      <c r="D5" s="5"/>
      <c r="E5" s="4"/>
      <c r="F5" s="5"/>
      <c r="G5" s="5"/>
      <c r="H5" s="5"/>
    </row>
    <row r="6" spans="1:8" x14ac:dyDescent="0.25">
      <c r="A6" s="25">
        <v>833585</v>
      </c>
      <c r="B6" s="24" t="s">
        <v>35</v>
      </c>
      <c r="C6" s="4">
        <v>3</v>
      </c>
      <c r="D6" s="5"/>
      <c r="E6" s="4"/>
      <c r="F6" s="5"/>
      <c r="G6" s="5"/>
      <c r="H6" s="5"/>
    </row>
    <row r="7" spans="1:8" x14ac:dyDescent="0.25">
      <c r="A7" s="25">
        <v>835177</v>
      </c>
      <c r="B7" s="24" t="s">
        <v>36</v>
      </c>
      <c r="C7" s="4">
        <v>3</v>
      </c>
      <c r="D7" s="5"/>
      <c r="E7" s="4"/>
      <c r="F7" s="5"/>
      <c r="G7" s="5"/>
      <c r="H7" s="5"/>
    </row>
    <row r="8" spans="1:8" x14ac:dyDescent="0.25">
      <c r="A8" s="25">
        <v>835205</v>
      </c>
      <c r="B8" s="24" t="s">
        <v>37</v>
      </c>
      <c r="C8" s="4">
        <v>4</v>
      </c>
      <c r="D8" s="5"/>
      <c r="E8" s="4"/>
      <c r="F8" s="5"/>
      <c r="G8" s="5"/>
      <c r="H8" s="5"/>
    </row>
    <row r="9" spans="1:8" x14ac:dyDescent="0.25">
      <c r="A9" s="25">
        <v>200916</v>
      </c>
      <c r="B9" s="24" t="s">
        <v>42</v>
      </c>
      <c r="C9" s="4">
        <v>5</v>
      </c>
      <c r="D9" s="5"/>
      <c r="E9" s="4"/>
      <c r="F9" s="5"/>
      <c r="G9" s="5"/>
      <c r="H9" s="5"/>
    </row>
    <row r="10" spans="1:8" x14ac:dyDescent="0.25">
      <c r="A10" s="25">
        <v>361402</v>
      </c>
      <c r="B10" s="24" t="s">
        <v>43</v>
      </c>
      <c r="C10" s="4">
        <v>5</v>
      </c>
      <c r="D10" s="5"/>
      <c r="E10" s="4"/>
      <c r="F10" s="5"/>
      <c r="G10" s="5"/>
      <c r="H10" s="5"/>
    </row>
    <row r="11" spans="1:8" x14ac:dyDescent="0.25">
      <c r="A11" s="25">
        <v>751731</v>
      </c>
      <c r="B11" s="24" t="s">
        <v>30</v>
      </c>
      <c r="C11" s="4">
        <v>6</v>
      </c>
      <c r="D11" s="5"/>
      <c r="E11" s="4"/>
      <c r="F11" s="5"/>
      <c r="G11" s="5"/>
      <c r="H11" s="5"/>
    </row>
    <row r="12" spans="1:8" x14ac:dyDescent="0.25">
      <c r="A12" s="25">
        <v>745382</v>
      </c>
      <c r="B12" s="24" t="s">
        <v>31</v>
      </c>
      <c r="C12" s="4">
        <v>6</v>
      </c>
      <c r="D12" s="5"/>
      <c r="E12" s="4"/>
      <c r="F12" s="5"/>
      <c r="G12" s="5"/>
      <c r="H12" s="5"/>
    </row>
    <row r="13" spans="1:8" x14ac:dyDescent="0.25">
      <c r="A13" s="25">
        <v>822843</v>
      </c>
      <c r="B13" s="24" t="s">
        <v>32</v>
      </c>
      <c r="C13" s="4">
        <v>7</v>
      </c>
      <c r="D13" s="5"/>
      <c r="E13" s="4"/>
      <c r="F13" s="5"/>
      <c r="G13" s="5"/>
      <c r="H13" s="5"/>
    </row>
    <row r="14" spans="1:8" x14ac:dyDescent="0.25">
      <c r="A14" s="25">
        <v>821019</v>
      </c>
      <c r="B14" s="24" t="s">
        <v>33</v>
      </c>
      <c r="C14" s="4">
        <v>7</v>
      </c>
      <c r="D14" s="5"/>
      <c r="E14" s="4"/>
      <c r="F14" s="5"/>
      <c r="G14" s="5"/>
      <c r="H14" s="5"/>
    </row>
    <row r="15" spans="1:8" x14ac:dyDescent="0.25">
      <c r="A15" s="25">
        <v>809472</v>
      </c>
      <c r="B15" s="24" t="s">
        <v>38</v>
      </c>
      <c r="C15" s="4">
        <v>8</v>
      </c>
      <c r="D15" s="5"/>
      <c r="E15" s="4"/>
      <c r="F15" s="5"/>
      <c r="G15" s="5"/>
      <c r="H15" s="5"/>
    </row>
    <row r="16" spans="1:8" x14ac:dyDescent="0.25">
      <c r="A16" s="25">
        <v>394689</v>
      </c>
      <c r="B16" s="24" t="s">
        <v>39</v>
      </c>
      <c r="C16" s="4">
        <v>8</v>
      </c>
      <c r="D16" s="5"/>
      <c r="E16" s="4"/>
      <c r="F16" s="5"/>
      <c r="G16" s="5"/>
      <c r="H16" s="5"/>
    </row>
    <row r="17" spans="1:8" x14ac:dyDescent="0.25">
      <c r="A17" s="25">
        <v>806908</v>
      </c>
      <c r="B17" s="24" t="s">
        <v>40</v>
      </c>
      <c r="C17" s="4">
        <v>9</v>
      </c>
      <c r="D17" s="5"/>
      <c r="E17" s="4"/>
      <c r="F17" s="5"/>
      <c r="G17" s="5"/>
      <c r="H17" s="5"/>
    </row>
    <row r="18" spans="1:8" x14ac:dyDescent="0.25">
      <c r="A18" s="25">
        <v>778945</v>
      </c>
      <c r="B18" s="24" t="s">
        <v>41</v>
      </c>
      <c r="C18" s="4">
        <v>9</v>
      </c>
      <c r="D18" s="5"/>
      <c r="E18" s="4"/>
      <c r="F18" s="5"/>
      <c r="G18" s="5"/>
      <c r="H18" s="5"/>
    </row>
    <row r="19" spans="1:8" x14ac:dyDescent="0.25">
      <c r="A19" s="25">
        <v>782082</v>
      </c>
      <c r="B19" s="24" t="s">
        <v>28</v>
      </c>
      <c r="C19" s="4">
        <v>10</v>
      </c>
      <c r="D19" s="5"/>
      <c r="E19" s="4"/>
      <c r="F19" s="5"/>
      <c r="G19" s="5"/>
      <c r="H19" s="5"/>
    </row>
    <row r="20" spans="1:8" x14ac:dyDescent="0.25">
      <c r="A20" s="25">
        <v>764765</v>
      </c>
      <c r="B20" s="24" t="s">
        <v>29</v>
      </c>
      <c r="C20" s="4">
        <v>10</v>
      </c>
      <c r="D20" s="5"/>
      <c r="E20" s="4"/>
      <c r="F20" s="5"/>
      <c r="G20" s="5"/>
      <c r="H20" s="5"/>
    </row>
    <row r="21" spans="1:8" x14ac:dyDescent="0.25">
      <c r="A21" s="25">
        <v>778725</v>
      </c>
      <c r="B21" s="24" t="s">
        <v>34</v>
      </c>
      <c r="C21" s="4"/>
      <c r="D21" s="5"/>
      <c r="E21" s="4"/>
      <c r="F21" s="5"/>
      <c r="G21" s="5"/>
      <c r="H21" s="5"/>
    </row>
    <row r="22" spans="1:8" x14ac:dyDescent="0.25">
      <c r="A22" s="25">
        <v>912230</v>
      </c>
      <c r="B22" s="24" t="s">
        <v>46</v>
      </c>
      <c r="C22" s="4"/>
      <c r="D22" s="5"/>
      <c r="E22" s="4"/>
      <c r="F22" s="5"/>
      <c r="G22" s="5"/>
      <c r="H22" s="5"/>
    </row>
    <row r="23" spans="1:8" x14ac:dyDescent="0.25">
      <c r="A23" s="25">
        <v>509188</v>
      </c>
      <c r="B23" s="24" t="s">
        <v>47</v>
      </c>
      <c r="C23" s="4"/>
      <c r="D23" s="5"/>
      <c r="E23" s="4"/>
      <c r="F23" s="5"/>
      <c r="G23" s="5"/>
      <c r="H23" s="5"/>
    </row>
    <row r="24" spans="1:8" x14ac:dyDescent="0.25">
      <c r="A24" s="25">
        <v>776044</v>
      </c>
      <c r="B24" s="24" t="s">
        <v>48</v>
      </c>
      <c r="C24" s="4"/>
      <c r="D24" s="5"/>
      <c r="E24" s="4"/>
      <c r="F24" s="5"/>
      <c r="G24" s="5"/>
      <c r="H24" s="5"/>
    </row>
    <row r="25" spans="1:8" x14ac:dyDescent="0.25">
      <c r="A25" s="25">
        <v>272361</v>
      </c>
      <c r="B25" s="24" t="s">
        <v>51</v>
      </c>
      <c r="C25" s="4"/>
      <c r="D25" s="5"/>
      <c r="E25" s="4"/>
      <c r="F25" s="5"/>
      <c r="G25" s="5"/>
      <c r="H25" s="5"/>
    </row>
  </sheetData>
  <sortState ref="A2:H25">
    <sortCondition ref="C2:C2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PUNTO1</vt:lpstr>
      <vt:lpstr>PUNTO2</vt:lpstr>
      <vt:lpstr>PUNTO3</vt:lpstr>
      <vt:lpstr>PUNTO4</vt:lpstr>
      <vt:lpstr>NOTA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2024-05-08T01:21:34Z</dcterms:modified>
</cp:coreProperties>
</file>